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90" windowWidth="21495" windowHeight="10260"/>
  </bookViews>
  <sheets>
    <sheet name="Sheet1" sheetId="11" r:id="rId1"/>
    <sheet name="Sheet3" sheetId="13" r:id="rId2"/>
  </sheets>
  <definedNames>
    <definedName name="_xlnm._FilterDatabase" localSheetId="0" hidden="1">Sheet1!$A$3:$F$1335</definedName>
  </definedNames>
  <calcPr calcId="145621"/>
</workbook>
</file>

<file path=xl/sharedStrings.xml><?xml version="1.0" encoding="utf-8"?>
<sst xmlns="http://schemas.openxmlformats.org/spreadsheetml/2006/main" count="5336" uniqueCount="1842">
  <si>
    <t>附件</t>
  </si>
  <si>
    <t>序号</t>
  </si>
  <si>
    <t>项目名称</t>
    <phoneticPr fontId="7" type="noConversion"/>
  </si>
  <si>
    <t>单位名称</t>
    <phoneticPr fontId="7" type="noConversion"/>
  </si>
  <si>
    <t>资助金额（万元）</t>
    <phoneticPr fontId="7" type="noConversion"/>
  </si>
  <si>
    <t>深圳市市政设计研究院有限公司</t>
  </si>
  <si>
    <t>哈尔滨工业大学深圳研究生院</t>
  </si>
  <si>
    <t>北京大学深圳研究生院</t>
  </si>
  <si>
    <t>项目类别</t>
    <phoneticPr fontId="7" type="noConversion"/>
  </si>
  <si>
    <t>所属领域</t>
    <phoneticPr fontId="7" type="noConversion"/>
  </si>
  <si>
    <t>基础研究自由探索项目</t>
    <phoneticPr fontId="7" type="noConversion"/>
  </si>
  <si>
    <t>基于自然语言处理的固有无序蛋白质结构和功能识别研究</t>
  </si>
  <si>
    <t>纳米电子器件的高性能量子力学模拟方法发展及软件实现</t>
  </si>
  <si>
    <t>香港大学深圳研究院</t>
  </si>
  <si>
    <t>应用环境驱动的智能人脸活体检测算法研究</t>
  </si>
  <si>
    <t>香港城市大学深圳研究院</t>
  </si>
  <si>
    <t>三维城市空间街景图像精准识别与定位技术研究</t>
  </si>
  <si>
    <t>深圳北航新兴产业技术研究院</t>
  </si>
  <si>
    <t>基于多视角信息融合的视频目标自动分割</t>
  </si>
  <si>
    <t>深圳华中科技大学研究院</t>
  </si>
  <si>
    <t>基于自旋体系的高精度量子控制及云平台开发研究</t>
  </si>
  <si>
    <t>南方科技大学</t>
  </si>
  <si>
    <t>智慧城市中的遥感大数据智能分析</t>
  </si>
  <si>
    <t>西北工业大学深圳研究院</t>
  </si>
  <si>
    <t>复合材料数值模拟中的多尺度随机模型的计算方法及其理论研究</t>
  </si>
  <si>
    <t>基于用户行为预测的在线虚拟现实内容传输策略</t>
  </si>
  <si>
    <t>清华大学深圳研究生院</t>
  </si>
  <si>
    <t>超密集异构无线网络能效与时延优化</t>
  </si>
  <si>
    <t>60纳米以下高性能CMOS图像传感器关键技术研究</t>
  </si>
  <si>
    <t>北京大学深圳研究院</t>
  </si>
  <si>
    <t>基于纳米颗粒标记和盲反卷积算法的高分辨率光学成像技术</t>
  </si>
  <si>
    <t>基于进化自组织的神经膜计算学习理论及应用研究</t>
  </si>
  <si>
    <t>厦门大学深圳研究院</t>
  </si>
  <si>
    <t>复杂条件下的雷达手势识别技术研究</t>
  </si>
  <si>
    <t>深圳清华大学研究院</t>
  </si>
  <si>
    <t>面向射频涡旋波应用的新型超材料天线技术研究</t>
  </si>
  <si>
    <t>北京邮电大学深圳研究院</t>
  </si>
  <si>
    <t>黎曼几何下3D人脸识别特征提取及分类算法设计</t>
  </si>
  <si>
    <t>长距离海底光缆多目标高精度路径规划方法研究</t>
  </si>
  <si>
    <t>可降解碳量子点-蚕丝蛋白基存储器的制备及阻变机理研究</t>
  </si>
  <si>
    <t>深圳大学</t>
  </si>
  <si>
    <t>高迁移率、低成本GaZnON基薄膜晶体管关键技术研究</t>
  </si>
  <si>
    <t>南京大学深圳研究院</t>
  </si>
  <si>
    <t>基于等离子体阴极电子枪的大功率0.3THz辐射器高频系统研究</t>
  </si>
  <si>
    <t>黑洞熵与信息丢失问题的研究</t>
  </si>
  <si>
    <t>新型二维纳米材料锁模孤子光纤激光器研究</t>
  </si>
  <si>
    <t>面向5G无线通信的片上集成的宽带带内全双工关键技术研究</t>
  </si>
  <si>
    <t>二硫化钼场效应晶体管的器件物理和电路模型研究</t>
  </si>
  <si>
    <t>三维人脸测量与识别系统研究</t>
  </si>
  <si>
    <t>东南大学深圳研究院</t>
  </si>
  <si>
    <t>抑制光参量激光放大过程中能量回流的关键技术研究</t>
  </si>
  <si>
    <t>基于声学感知的可穿戴设备一体化交互技术的研究</t>
  </si>
  <si>
    <t>新一代高速移动通信多进多出天线关键技术研究</t>
  </si>
  <si>
    <t>基于性能要求的高层建筑立体绿化研究</t>
  </si>
  <si>
    <t>基于深度语义属性优化表达的长视频行为识别研究</t>
  </si>
  <si>
    <t>基于掌纹和掌静脉融合的多生物特征识别技术研究</t>
  </si>
  <si>
    <t>地球极区空间磁场的观察研究</t>
  </si>
  <si>
    <t>单载波Turbo均衡水下无线声通信技术</t>
  </si>
  <si>
    <t>高光谱遥感图像多尺度模态特征提取和分类技术研究</t>
  </si>
  <si>
    <t>高性能中红外波段短脉冲固体激光关键技术研究</t>
  </si>
  <si>
    <t>山东大学深圳研究院</t>
  </si>
  <si>
    <t>面向血管介入手术机器人欠驱动问题的高灵敏力觉感知操控机制研究</t>
  </si>
  <si>
    <t>深圳先进技术研究院</t>
  </si>
  <si>
    <t>平面小型化太赫兹人工表面等离激元波导及器件研究</t>
  </si>
  <si>
    <t>基于社交媒体数据分析的药物潜在副作用挖掘</t>
  </si>
  <si>
    <t>无人机基站空中覆盖理论与通信技术</t>
  </si>
  <si>
    <t>基于液晶的高灵敏度高选择性铅离子光学传感器</t>
  </si>
  <si>
    <t>面向癫痫智能检测的核稀疏编码方法研究</t>
  </si>
  <si>
    <t>基于新型双金属纳米结构的多比特存储器的研究</t>
  </si>
  <si>
    <t>面向SAR大数据的时序InSAR分析处理关键技术研究</t>
  </si>
  <si>
    <t>应用于深度神经网络识别模型的低功耗语音采集芯片关键技术研究</t>
  </si>
  <si>
    <t>新型石墨烯自旋电子器件的研究</t>
  </si>
  <si>
    <t>中南大学深圳研究院</t>
  </si>
  <si>
    <t>基于高维度少样本数据的分类与聚类的新型技术研究</t>
  </si>
  <si>
    <t>共形天线的设计新方法及制备技术研究</t>
  </si>
  <si>
    <t>高灵敏硅基传感器的研究</t>
  </si>
  <si>
    <t>空间风暴湍流对南方地区通信导航的影响研究</t>
  </si>
  <si>
    <t>面对5G移动通信基站的金属腔多频多工与多波束天线集成研究</t>
  </si>
  <si>
    <t>一种新型智能红外探测器防护窗关键技术研究</t>
  </si>
  <si>
    <t>用于5G的宽带Delta-Sigma ADC关键技术研究</t>
  </si>
  <si>
    <t>基于便携式深度传感器的城市封闭/半封闭空间快速三维测图技术研究</t>
  </si>
  <si>
    <t>基于深度神经网络的图像修复关键技术研究</t>
  </si>
  <si>
    <t>基于混沌的抗量子密码技术研究</t>
  </si>
  <si>
    <t>坐标测量装备中的视觉计算关键技术研究</t>
  </si>
  <si>
    <t>多臂自由飞行空间机器人协同操控非合作对象 基础理论及其关键技术研究</t>
  </si>
  <si>
    <t>深圳信息职业技术学院</t>
  </si>
  <si>
    <t>基于可信度度量的跨媒介信息交叉传播动力学机制与关键问题研究</t>
  </si>
  <si>
    <t>西安交通大学深圳研究院</t>
  </si>
  <si>
    <t>柔性光电压敏耦合晶体管器件研究</t>
  </si>
  <si>
    <t>面向视频安全监控的变姿态、变光照人脸识别研究</t>
  </si>
  <si>
    <t>室内外可移动场景群体被动定位与运动行为检测方法研究</t>
  </si>
  <si>
    <t>深圳滨海高温高湿环境对海砂混凝土中钢筋锈蚀的影响因素研究</t>
  </si>
  <si>
    <t>基于迁移学习和用户信任度的推荐系统垃圾信息检测研究</t>
  </si>
  <si>
    <t>特征变更驱动下车身薄板件装配夹具设计自适应建模及优化方法</t>
  </si>
  <si>
    <t>面向可穿戴应用的小型超高频天线的研究</t>
  </si>
  <si>
    <t>大数据相依分类及其在股市分析中的应用</t>
  </si>
  <si>
    <t>基于超表面的中小尺寸集成微光学导光板研究</t>
  </si>
  <si>
    <t>光聚合反应制备有机体异质结及其在晶体管型柔性紫外光探测器中的应用</t>
  </si>
  <si>
    <t>二维硒化铟高速光电传感技术研究</t>
  </si>
  <si>
    <t>混合云架构下云存储可靠性核心技术研究</t>
  </si>
  <si>
    <t>面向高性能虚拟环境的数据传输技术研究</t>
  </si>
  <si>
    <t>深度网络下的高性能图像目标检测研究</t>
  </si>
  <si>
    <t>面向智能终端的嵌入式高能效深度神经网络计算引擎的关键技术研究</t>
  </si>
  <si>
    <t>量子分类机器学习算法研究</t>
  </si>
  <si>
    <t>基于保角变换的海量多媒体数据降维方法及其应用</t>
  </si>
  <si>
    <t>离子束激发紫外磁光谱及磁光显微镜研究</t>
  </si>
  <si>
    <t>武汉大学深圳研究院</t>
  </si>
  <si>
    <t>3-6岁儿童执行功能与数学概念发展水平的关系研究</t>
  </si>
  <si>
    <t>大规模网络中节点间连接模式和关系预测问题研究</t>
  </si>
  <si>
    <t>基于深度特征的二维码防伪标签及关键技术</t>
  </si>
  <si>
    <t>面向大规模图数据的无监督学习系统研发</t>
  </si>
  <si>
    <t>6英寸宽禁带碳化硅晶片的无损伤抛光关键技术研究</t>
  </si>
  <si>
    <t>综合孔径望远镜用集成光学干涉仪芯片的研制</t>
  </si>
  <si>
    <t>浙江大学深圳研究院</t>
  </si>
  <si>
    <t>自旋转移矩磁存储器和赛道存储器安全性设计技术研究</t>
  </si>
  <si>
    <t>多线圈中继混合磁共振无线充电系统的能量波束成形关键技术研究</t>
  </si>
  <si>
    <t>基于液晶的超分辨、全光谱结构色的产生和调制</t>
  </si>
  <si>
    <t>多视角特征学习理论与算法</t>
  </si>
  <si>
    <t>浮式海浪能发电设备的抗冲击破坏机理及其设计方法</t>
  </si>
  <si>
    <t>整合基于FAHP的个人征信与诈骗识别算法的普惠金融信贷风控研究</t>
  </si>
  <si>
    <t>内容中心移动边缘计算网络服务机制研究</t>
  </si>
  <si>
    <t>动态超光谱计算成像理论与关键技术研究</t>
  </si>
  <si>
    <t>深圳市未来媒体技术研究院</t>
  </si>
  <si>
    <t>基于超表面嵌入结构的高效偏振GaN基LED</t>
  </si>
  <si>
    <t>基于Ln3+掺杂纳米晶的可调深紫外激光性能研究</t>
  </si>
  <si>
    <t>面向IoT海量连接的低时延低开销随机多址接入技术研究</t>
  </si>
  <si>
    <t>毫米波大规模MIMO的快速波束对准技术研究</t>
  </si>
  <si>
    <t>基于图模型的机器人集群搜索问题研究</t>
  </si>
  <si>
    <t>基于光取向二维偏振光栅的研究</t>
  </si>
  <si>
    <t>多说话人混叠语音识别在智能终端的应用</t>
  </si>
  <si>
    <t>拉曼光谱柔性衬底表面增强芯片制备及在食品安全检测中的应用研究</t>
  </si>
  <si>
    <t>深圳市太空科技南方研究院</t>
  </si>
  <si>
    <t>高速水下无线光通信的光子晶体微型LED阵列</t>
  </si>
  <si>
    <t>基于复杂网络与强化学习的时空轨迹大数据行为模式识别与决策模拟技术</t>
  </si>
  <si>
    <t>基于氮化硼薄膜的紫外探测器研制</t>
  </si>
  <si>
    <t>基于深度学习的单目SLAM回环检测与重定位关键技术研究</t>
  </si>
  <si>
    <t>面向图像视频的内容融合理解方法研究</t>
  </si>
  <si>
    <t>智能仓储装备能耗管理和优化关键技术研究</t>
  </si>
  <si>
    <t>车载网恶意软件传播模型及抑制方法研究</t>
  </si>
  <si>
    <t>大数据环境下城市公共交通系统弹复性分析及优化策略研究</t>
  </si>
  <si>
    <t>56Gbps单通道高速串行接口发射机关键技术研究</t>
  </si>
  <si>
    <t>基于深度学习的三维人脸识别关键技术研究</t>
  </si>
  <si>
    <t>基于微气候的高密度城市街区形态自动寻优与生成研究</t>
  </si>
  <si>
    <t>区块链技术中共识算法的设计与改进研究</t>
  </si>
  <si>
    <t>基于电喷雾原理的超微液滴发生微机电系统研究</t>
  </si>
  <si>
    <t>矢量光束激发探针增强拉曼（TERS）成像研究</t>
  </si>
  <si>
    <t>光纤光机电集成器件及应用</t>
  </si>
  <si>
    <t>面向旅游大数据的多媒体知识图谱自动构建关键技术研究</t>
  </si>
  <si>
    <t>相变复合膜系能带应激机理及光学特性的研究</t>
  </si>
  <si>
    <t>北京理工大学深圳研究院</t>
  </si>
  <si>
    <t>植入式医疗专用超低功耗短距无线收发机关键技术研究</t>
  </si>
  <si>
    <t>氮化镓HEMT器件静电放电机理研究及优化</t>
  </si>
  <si>
    <t>基于RGB-D序列的侵入式室内植物模型重建技术研究</t>
  </si>
  <si>
    <t>基于大规模手机轨迹数据的个体活动感知技术研究</t>
  </si>
  <si>
    <t>基于智能手机的室内外无缝定位关键技术研究</t>
  </si>
  <si>
    <t>基于群体脑网络的多脑神经解码技术</t>
  </si>
  <si>
    <t>基于双正交声表面波模式的高特异性、高灵敏度和快速响应生物微传感芯片的研究</t>
  </si>
  <si>
    <t>面向下一代商业智能系统的关键技术研究</t>
  </si>
  <si>
    <t>面向网络主权的政务大数据语义关联、全局融合与深度学习关键技术研究</t>
  </si>
  <si>
    <t>有机小分子单晶OLED器件基础研究</t>
  </si>
  <si>
    <t>窄线宽激光输出的锑化物激光器材料与器件研究</t>
  </si>
  <si>
    <t>香港中文大学（深圳）</t>
  </si>
  <si>
    <t>基于神经网络的城市特征学习及运行机理发现</t>
  </si>
  <si>
    <t>圆柱涡激振动的被动自吹气流动控制方法与机理</t>
  </si>
  <si>
    <t>沿海城市高层建筑风荷载及风致响应精细化分析研究</t>
  </si>
  <si>
    <t>基于分数阶PDE学习和深层网络的图像显著性分割研究</t>
  </si>
  <si>
    <t>基于磁性斯格明子的信息存储器件研究</t>
  </si>
  <si>
    <t>电子商务和政务中票证篡改的检测与定位研究</t>
  </si>
  <si>
    <t>对卫星通信编译码技术的研究</t>
  </si>
  <si>
    <t>中山大学·深圳</t>
  </si>
  <si>
    <t>全面电动环境下的智能公交动态调度研究</t>
  </si>
  <si>
    <t>清华-伯克利深圳学院筹备办公室</t>
  </si>
  <si>
    <t>基于卷积神经网络的人工智能处理器研制</t>
  </si>
  <si>
    <t>欠信息采集条件生物体动态三维重建方法研究</t>
  </si>
  <si>
    <t>半导体量子点的能带调控及其在微纳激光器的应用</t>
  </si>
  <si>
    <t>非约束动态跟踪的多光谱虹膜识别的微型采集装置的研究</t>
  </si>
  <si>
    <t>基于多时相数据时空信息的光学遥感图像去云研究</t>
  </si>
  <si>
    <t>面向科学大数据的云平台资源管理关键技术研究</t>
  </si>
  <si>
    <t>基于双水平集和多特征先验的CT虚拟肠镜中结肠壁分割研究</t>
  </si>
  <si>
    <t>基于石墨烯和拓扑绝缘体非线性效应的全光器件研究</t>
  </si>
  <si>
    <t>无线通信物理层信息隐藏技术研究</t>
  </si>
  <si>
    <t>基于城市大数据的区域高层建筑群地震损失评估方法研究</t>
  </si>
  <si>
    <t>面向金融交易市场的计算智能方法研究</t>
  </si>
  <si>
    <t>基于钙钛矿单晶体的光电探测器研究</t>
  </si>
  <si>
    <t>三维微纳轮廓偏光测量系统研究</t>
  </si>
  <si>
    <t>面向能量收集无线传感器网络的节能算法与循环交替多参数同步优化算法研究</t>
  </si>
  <si>
    <t>钙钛矿发光二极管稳定性的相关研究</t>
  </si>
  <si>
    <t>基于空芯光子晶体光纤的高功率飞秒掺钬光纤激光器的研究</t>
  </si>
  <si>
    <t>面向机器人应用的3D点云目标识别与视觉引导技术研究</t>
  </si>
  <si>
    <t>面向5G的D2D协作通信的最佳中继选择策略及方法研究</t>
  </si>
  <si>
    <t>基于光子晶体的偏振光路集成器件及其应用</t>
  </si>
  <si>
    <t>用于高容量陶瓷电容器的纳米钛酸钡低成本制备研究</t>
  </si>
  <si>
    <t>基于超声辐射力的纳米操控理论和实验方法研究</t>
  </si>
  <si>
    <t>基于燃爆技术的自毁芯片的设计与研制</t>
  </si>
  <si>
    <t>基于超透镜原子力探针的二维纳米材料成型及其光电特性研究</t>
  </si>
  <si>
    <t>深圳市智能机器人研究院</t>
  </si>
  <si>
    <t>基于人工智能的全电子病历自动识别系统</t>
  </si>
  <si>
    <t>深圳市人民医院</t>
  </si>
  <si>
    <t>基于光纤模式耦合效应的准静态径向应力分布式传感基础研究</t>
  </si>
  <si>
    <t>量子遗传算法在无线传感器网络的关键技术研究</t>
  </si>
  <si>
    <t>深圳职业技术学院</t>
  </si>
  <si>
    <t>面向视觉智能的高效视频压缩与传输研究</t>
  </si>
  <si>
    <t>Sb2Se3薄膜太阳能电池的研究</t>
  </si>
  <si>
    <t>三维石墨烯基催化剂的设计合成及其二氧化碳电催化还原性能研究</t>
  </si>
  <si>
    <t>宽波段响应的类石墨烯复合薄膜的制备及饱和吸收性能的研究</t>
  </si>
  <si>
    <t>香港理工大学深圳研究院</t>
  </si>
  <si>
    <t>低维异质材料在激子纳米激光的应用研究</t>
  </si>
  <si>
    <t>深圳技术大学（筹）</t>
  </si>
  <si>
    <t>基于3d及4f金属离子的单分子磁体的可控合成及性能提升研究</t>
  </si>
  <si>
    <t>多组分聚合制备非传统发光聚合物及其生物应用</t>
  </si>
  <si>
    <t>香港科技大学深圳研究院</t>
  </si>
  <si>
    <t>高支化度超支化二阶非线性光学高分子的简易合成及性能研究</t>
  </si>
  <si>
    <t>基于二维MXene的喷墨打印可饱和吸收体制备及超快激光应用</t>
  </si>
  <si>
    <t>基于无机/有机复合材料的光致超声换能器研究</t>
  </si>
  <si>
    <t>基于钙钛矿量子点材料的高效电致发光薄膜制备技术</t>
  </si>
  <si>
    <t>金属空气电池空气电极催化剂的原子层沉积制备技术研究</t>
  </si>
  <si>
    <t>具有多模式抗生物粘附能力的超滑界面材料的研究</t>
  </si>
  <si>
    <t>沸石分子筛空间限域内碳纳米材料的原位制备及激光特性研究</t>
  </si>
  <si>
    <t>侧链型室温磷光高分子的制备、结构-性质关系及应用研究</t>
  </si>
  <si>
    <t>可扩展的透明导电聚合物薄膜通过静电转移方法在ITO-free柔性光电器件中的应用</t>
  </si>
  <si>
    <t>高质量二维层状半导体材料的低温可控制备及光电性能研究</t>
  </si>
  <si>
    <t>基于层状材料量子点的柔性光电探测器研究</t>
  </si>
  <si>
    <t>基于动态共价亚胺键的大环和多孔分子笼的构筑与性能</t>
  </si>
  <si>
    <t>高强韧超高温氧化物共晶陶瓷激光增材制造控形控性机理</t>
  </si>
  <si>
    <t>光响应二维纳米材料的设计、制备和应用</t>
  </si>
  <si>
    <t>三维打印仿生真皮支架的制备及其对成纤维细胞迁移和增殖的影响</t>
  </si>
  <si>
    <t>高容量高稳定性3D 二硫化钼/石墨烯/碳纳米管复合负极材料的设计合成及其电化学性能研究</t>
  </si>
  <si>
    <t>荧光碳量子点阵列对水中抗生素的高通量快速检测</t>
  </si>
  <si>
    <t>具有多重响应性的超分子功能材料的制备及其在阴离子检测器方面的应用研究</t>
  </si>
  <si>
    <t>面向可穿戴设备应用的室温铁磁有序石墨烯基自旋电子学材料研究</t>
  </si>
  <si>
    <t>可拉伸透明金属电极的低成本制备和疲劳特性研究</t>
  </si>
  <si>
    <t>基于碳量子点构筑的三维多孔碳负载铑基催化剂及其用于费托合成的催 化性能研究</t>
  </si>
  <si>
    <t>发射可调晶体/聚合物协同包覆钙钛矿量子点复合膜的温度传感研究</t>
  </si>
  <si>
    <t>二元合金原子簇/金属氧化物异质结的大规模制备及其催化性能研究</t>
  </si>
  <si>
    <t>生物可降解二维黑磷及聚合物复合材料的制备及其形状记忆性能研究</t>
  </si>
  <si>
    <t>氮化硼纳米片界面热阻和微观结构调控制备高导热环氧树脂复合材料</t>
  </si>
  <si>
    <t>新型快速止血复合生物材料的制备及其对促糖尿病足伤口愈合的机制</t>
  </si>
  <si>
    <t>中山大学深圳研究院</t>
  </si>
  <si>
    <t>结构性石墨烯材料合成研究-简易特调制备途径</t>
  </si>
  <si>
    <t>香港中文大学深圳研究院</t>
  </si>
  <si>
    <t>诊疗一体化两亲微球缓释体系克服淋巴管肿瘤耐药性研究</t>
  </si>
  <si>
    <t>锂/钠离子电池合金负极材料的计算设计与探索</t>
  </si>
  <si>
    <t>稀土上转换发光纳米晶组装体及其结构与光学性质探索</t>
  </si>
  <si>
    <t>船舶推进器用铸造镍铝青铜合金高能外场加工新技术基础研究</t>
  </si>
  <si>
    <t>具有超宽温度稳定性的倍频及自倍频晶体器件研究</t>
  </si>
  <si>
    <t>二维层状硫族半导体的掺杂工程及电子功能器件研究</t>
  </si>
  <si>
    <t>温度自调节全固态柔性超级电容器的制备及性能研究</t>
  </si>
  <si>
    <t>高效钙钛矿太阳能电池用高分子空穴传输材料的研究</t>
  </si>
  <si>
    <t>一步制备的共载纳米给药系统用于治疗耐顺铂肺癌</t>
  </si>
  <si>
    <t>中山大学&amp;middot;深圳</t>
  </si>
  <si>
    <t>用于环境监测的纳米气敏材料和器件的研究</t>
  </si>
  <si>
    <t>新型可调芳杂环酰胺类膦配体的研发及其偶联反应应用</t>
  </si>
  <si>
    <t>无钴富锂锰基层状-尖晶石锂离子电池正极材料关键技术及机理研究</t>
  </si>
  <si>
    <t>新一代3D透明柔弹性离电子皮肤的材料、机理及工艺研究</t>
  </si>
  <si>
    <t>有机-无机杂化钙钛矿纳米线的可控制备及其载流子输运特性研究</t>
  </si>
  <si>
    <t>N型SnS基单晶合金电子结构与输运性能的理论与实验研究</t>
  </si>
  <si>
    <t>基于人工磁导体的低剖圆极化天线研究</t>
  </si>
  <si>
    <t>深圳光启高等理工研究院</t>
  </si>
  <si>
    <t>高能驱动下软钎料焊点中纳米颗粒自组装复合成形机理</t>
  </si>
  <si>
    <t>二维半导体激子与非线性光原相互作用应用研究</t>
  </si>
  <si>
    <t>超大面积介质基太赫兹超材料的制备与智能调控研究</t>
  </si>
  <si>
    <t>增强型细菌纤维素/壳聚糖可吸收单丝</t>
  </si>
  <si>
    <t>探索表面超分子混组装复杂系统</t>
  </si>
  <si>
    <t>基于高强度水凝胶微针阵列的制备和应用研究</t>
  </si>
  <si>
    <t>用于有机磷神经毒剂快速气相检测的柔性晶体管构筑及机理研究</t>
  </si>
  <si>
    <t>高稳定高活性超小贵金属多相催化剂的可控制备与应用研究</t>
  </si>
  <si>
    <t>基于螺旋桨结构空穴传输材料的设计、合成与器件</t>
  </si>
  <si>
    <t>基于有序微纳结构的免疫试纸条研究</t>
  </si>
  <si>
    <t>基于双曲超材料的超灵敏SPR生物传感器研究</t>
  </si>
  <si>
    <t>溶液法制备柔性N型有机场效应晶体管的界面工程研究</t>
  </si>
  <si>
    <t>基于局域表面等离子体与能带工程构筑的新型白光器件研究</t>
  </si>
  <si>
    <t>稳定高效的深蓝色荧光材料的合成及器件制备</t>
  </si>
  <si>
    <t>利用细胞衍生外基质与基底微纳米结构调控干细胞分化</t>
  </si>
  <si>
    <t>碱性燃料电池聚合物电解质膜的跨尺度分子模拟研究</t>
  </si>
  <si>
    <t>膜孔纳米反应器效应在臭氧/催化陶瓷膜工艺协同去除水中抗生素的作用机理研究</t>
  </si>
  <si>
    <t>新能源汽车电机驱动与充电集成系统研究</t>
  </si>
  <si>
    <t>柔性可穿戴的高容量锂硫电池研究和开发</t>
  </si>
  <si>
    <t>场致效应增强二氧化碳还原及其机理研究</t>
  </si>
  <si>
    <t>动力电池主动式均衡系统的设计与实现</t>
  </si>
  <si>
    <t>高压条件下大分子碳氢燃料非预混/部分预混着火过程研究</t>
  </si>
  <si>
    <t>碘化亚铜类有机-无机杂化半导体材料的混卤改性研究</t>
  </si>
  <si>
    <t>电源管理一体化的多模式微型人体动能能量采集系统的研发</t>
  </si>
  <si>
    <t>杂化钙钛矿太阳能电池的界面层机理研究</t>
  </si>
  <si>
    <t>基于催化转化机制的长寿命能量型锂硫电池研究</t>
  </si>
  <si>
    <t>高活性非贵金属二氧化碳还原催化剂的设计合成与性能研究</t>
  </si>
  <si>
    <t>基于光-酶偶联模型的高度仿生人工光合作用：CO2向甲醇的高效转化</t>
  </si>
  <si>
    <t>中山大学·深圳</t>
    <phoneticPr fontId="13" type="noConversion"/>
  </si>
  <si>
    <t>基于电化学模型的锂离子动力电池全寿命、宽温度范围SOC估计</t>
  </si>
  <si>
    <t>高倍率钠离子电池用多维度过渡金属硫磷化物（MPS3，M=Fe，Co，Ni）纳米复合材料的设计、合成及性能研究</t>
  </si>
  <si>
    <t>金属硫族化物微纳结构在钠离子电容器中的应用研究</t>
  </si>
  <si>
    <t>碳材料钠离子电池负极性能调控及研究</t>
  </si>
  <si>
    <t>宽光谱响应、高效染料敏化半导体制氢体系的构筑及其光-氢能转换效能</t>
  </si>
  <si>
    <t>单次多幅大灵敏面皮秒时间分辨核探测技术研究</t>
  </si>
  <si>
    <t>有机柔性器件内部电荷传输的材料相关特性及机制研究</t>
  </si>
  <si>
    <t>车用圆柱蜂窝柴油制氢反应器中传热-传质-化学反应耦合作用机理研究</t>
  </si>
  <si>
    <t>声表面波驱动的柔性固态制冷系统研究</t>
  </si>
  <si>
    <t>新型氮掺杂改性Fe@NC核-壳结构催化剂的设计合成及其费托合成性能研究</t>
  </si>
  <si>
    <t>纳米钙钛矿氧化物-金属-NCNT“三效”电催化剂的结构设计、制备及其性能优化研究</t>
  </si>
  <si>
    <t>二维共价有机框架材料的制备及其储能应用研究</t>
  </si>
  <si>
    <t>用于高效量子点敏化光催化水分解体系的活性金属催化剂的分子设计</t>
  </si>
  <si>
    <t>单源热蒸发法制备钙钛矿薄膜及其太阳电池关键科学问题研究</t>
  </si>
  <si>
    <t>压水堆核电厂事故下气溶胶及有机碘清除特性研究</t>
  </si>
  <si>
    <t>互联多端直流电网充分吸纳风电的反演对称调控方法及系统</t>
  </si>
  <si>
    <t>利用活性自由基聚合制备锂离子电池负极材料：蛋黄蛋壳结构的硅/碳复合材料</t>
  </si>
  <si>
    <t>新型燃料电池制氢反应中的积碳与传热问题研究</t>
  </si>
  <si>
    <t>基于氧化亚铁硫杆菌的“电燃料”生物能源乙醇制备系统的开发</t>
  </si>
  <si>
    <t>碲化铋基合金的多尺度微观结构调控及其热电性能优化</t>
  </si>
  <si>
    <t>基于摩擦电纳米发电机的可植入式全可降解自供电医疗器件的基础研究</t>
  </si>
  <si>
    <t>面向全钒液流电池高效多尺度碳纤维电极设计与开发</t>
  </si>
  <si>
    <t>基于芳纶纤维和凝胶电解质的全固态阻燃、耐高温柔性超级电容器的研究</t>
  </si>
  <si>
    <t>高导电织物的制备及其在高性能柔性锂离子电池中的应用</t>
  </si>
  <si>
    <t>多因素作用下的串联动力电池组能量状态建模与估计算法研究</t>
  </si>
  <si>
    <t>高性能钙钛矿太阳电池的空气中制备关键技术研发</t>
  </si>
  <si>
    <t>单芯片实现植物照明LED全光谱混光机制及计算模拟研究</t>
  </si>
  <si>
    <t>ITO-free柔性新型光响应电致变色智能薄膜的设计与研制</t>
  </si>
  <si>
    <t>吖啶/碳纳米管复合热电材料的制备及性能研究</t>
  </si>
  <si>
    <t>复杂海洋环境下海水-珊瑚骨料混凝土力学及耐久性能研究</t>
  </si>
  <si>
    <t>低浓度甲烷气捕集技术的研究</t>
  </si>
  <si>
    <t>公共餐厨垃圾的饲料化利用关键技术研究</t>
  </si>
  <si>
    <t>产油酵母利用市政污泥富集微生物油脂的过程及机理研究</t>
  </si>
  <si>
    <t>MoS2二维材料的生物可溶解性及柔性瞬态发光器件的研究</t>
  </si>
  <si>
    <t>基于热致变色二氧化钒红外调控的节能与产能一体化研究</t>
  </si>
  <si>
    <t>基于原位负载型光纤的高性能有机光催化调控研究</t>
  </si>
  <si>
    <t>纳米流体全热回收式重污染空气快速净化系统研究</t>
  </si>
  <si>
    <t>微重力/高热流密度下多尺度表面强化沸腾换热及环路热管应用研究</t>
  </si>
  <si>
    <t>球根花卉种质资源收集及园林应用技术研究</t>
  </si>
  <si>
    <t>深圳市仙湖植物园管理处</t>
  </si>
  <si>
    <t>新型无线传能电机设计与研究</t>
  </si>
  <si>
    <t>基于二维面阵超声换能器的超声穿颅关键技术研究</t>
  </si>
  <si>
    <t>飞秒激光复合多能场高质高效抛光SiC/SiC复合材料的基础研究</t>
  </si>
  <si>
    <t>步进-闪光式纳米压印光刻之力学分析与工艺优化</t>
  </si>
  <si>
    <t>细胞与颗粒相互作用机制与测量方法研究</t>
  </si>
  <si>
    <t>基于太赫兹波的电网装置内部缺陷无损检测技术及试验平台研究</t>
  </si>
  <si>
    <t>鼻咽癌筛查纸芯片及检测仪的研发</t>
  </si>
  <si>
    <t>低温直写3D打印制备高性能微型三维锂离子电池</t>
  </si>
  <si>
    <t>基于复合纳米颗粒细化的3D打印高强铝合金异质形核机制研究</t>
  </si>
  <si>
    <t>面向智能制造的高精度三维结构和折射率联合视觉测量技术研究</t>
  </si>
  <si>
    <t>非对称网络中不确定多智能体系统的协同控制及其在机器人群组编队中的应用</t>
  </si>
  <si>
    <t>高性能镍基高温合金增材制造技术研究</t>
  </si>
  <si>
    <t>Al、Ti共掺多级孔结构SiOC陶瓷的3D打印及其催化性能研究</t>
  </si>
  <si>
    <t>基于超模控制的外腔半导体激光合束技术研究</t>
  </si>
  <si>
    <t>面向高端装备的高性能平面开关磁阻电机系统及控制关键技术</t>
  </si>
  <si>
    <t>高精SiC元件的机器人气囊抛光过程颤振发生机制及抑制方法研究</t>
  </si>
  <si>
    <t>面向狭小空间应用的连续型柔顺机器人关键技术研究</t>
  </si>
  <si>
    <t>复杂金属模具三维快速测量及缺陷智能检测的关键技术研究</t>
  </si>
  <si>
    <t>基于电致变色阵列的能分辨物体表面粗糙度的机器人触觉研究</t>
  </si>
  <si>
    <t>高精度计算光场3D显微成像系统研究</t>
  </si>
  <si>
    <t>单分子基因测序准确率改进方法研究</t>
  </si>
  <si>
    <t>深圳华大生命科学研究院</t>
  </si>
  <si>
    <t>基于进化多目标优化的最优动作生成与迁移方法研究</t>
  </si>
  <si>
    <t>基于电场辅助近场熔融电纺技术的智能材料3D打印</t>
  </si>
  <si>
    <t>基于白光偏振干涉 SPR原理的血液精准分型技术研究</t>
  </si>
  <si>
    <t>用于缺血性脑卒中病因精准分型的头颈高分辨磁共振成像关键技术研发</t>
  </si>
  <si>
    <t>高速采样PET信号的时间和能量提取方法</t>
  </si>
  <si>
    <t>高可信度的心肺生理信息动态提取方法及其在健康状态辨识中应用的研究</t>
  </si>
  <si>
    <t>群体机器人水下目标识别及编队控制方法研究</t>
  </si>
  <si>
    <t>用于卵母细胞体外培养的双光子激发微米级3D蛋白质支架的研究</t>
  </si>
  <si>
    <t>融合功能性电刺激（FES）的柔性下肢外骨骼康复机器人协作控制研究</t>
  </si>
  <si>
    <t>超精密液体静压转台形位误差传递机制研究</t>
  </si>
  <si>
    <t>构建新型手术友好型超弹性骨再生支架材料</t>
  </si>
  <si>
    <t>微纳通道内铁磁流体的流动控制问题研究</t>
  </si>
  <si>
    <t>水下七轴液压机械臂系统控制特性研究</t>
  </si>
  <si>
    <t>3D打印电化学生物传感器研究及其在前列腺癌筛查中的应用</t>
  </si>
  <si>
    <t>基于卷积神经网络的低剂量乳腺CT图像重建技术研究</t>
  </si>
  <si>
    <t>面向医疗健康的多模态柔性可穿戴传感器关键技术研究</t>
  </si>
  <si>
    <t>听觉经验相关的人工耳蜗双耳时间差的大脑可塑性研究</t>
  </si>
  <si>
    <t>基于多目标种群进化的仿人机器人运动轨迹优化研究</t>
  </si>
  <si>
    <t>应力/应变对压电半导体结构多场耦合性能的调控机理研究</t>
  </si>
  <si>
    <t>基于手性依赖完美涡旋光束的SPP光镊用于单分子表面拉曼增强研究</t>
  </si>
  <si>
    <t>V2X环境下电动汽车协同式队列耦合动力学及其主动容错控制研究</t>
  </si>
  <si>
    <t>碳基薄膜作用下畸齿矫正弓丝的低摩擦行为和影响机制研究</t>
  </si>
  <si>
    <t>基于主动设计的结构耦合自润滑耐磨涂层3D打印制备及性能调控研究</t>
  </si>
  <si>
    <t>类鸟机器人柔性扑翼、控制尾翼设计及飞行控制机理研究</t>
  </si>
  <si>
    <t>基于多传感融合的复杂环境下柔性外骨骼机器人人机交互机制研究</t>
  </si>
  <si>
    <t>面向微纳激光制造的大动态范围超精密运动系统设计与控制</t>
  </si>
  <si>
    <t>全息雷达低慢小目标识别技术</t>
  </si>
  <si>
    <t>研究太阳风暴对地球大气层的干扰</t>
  </si>
  <si>
    <t>油气勘探平台旋转立管流固耦合特性与振动机理研究</t>
  </si>
  <si>
    <t>基于波长可调谐中红外光纤激光器的透明塑料激光焊接技术研究</t>
  </si>
  <si>
    <t>无人机智能编队控制技术及应用研究</t>
  </si>
  <si>
    <t>基于FAIMS的气体传感器芯片设计及离子分离关键技术研究</t>
  </si>
  <si>
    <t>高强钢矩形焊管绕弯不均匀变形特征与成形缺陷控制研究</t>
  </si>
  <si>
    <t>酶激活肿瘤血管靶向前体药物</t>
  </si>
  <si>
    <t>病人皮肤成纤维细胞转分化为多巴胺神经元治疗帕金森病作用机理和临床细胞产品制备研究</t>
  </si>
  <si>
    <t>非活性烯烃的氟烷基化反应在中环化合物制备中的应用和抗肿瘤研究</t>
  </si>
  <si>
    <t>非活性碳氢键参与的自由基不对称环化反应在具有潜在抗肿瘤活性的手性杂环化合物合成中的应用</t>
  </si>
  <si>
    <t>手性模板法在pterocarpan类药物分子合成中的应用研究</t>
  </si>
  <si>
    <t>Beclin2调控GPCR降解及在神经系统疾病中的作用研究</t>
  </si>
  <si>
    <t>PTBP1非RNA依赖的基因转录调控机理及肿瘤诊断标志物开发研究</t>
  </si>
  <si>
    <t>基于化学免疫治疗方式的不同构型多肽胃癌疫苗的抗肿瘤效果及机制研究</t>
  </si>
  <si>
    <t>染色质重塑因子ISWII复合体的结构和工作机制研究</t>
  </si>
  <si>
    <t>用于药物筛选和个性化医疗的血栓芯片的研发</t>
  </si>
  <si>
    <t>手性药物阿普斯特及其关键中间体的绿色不对称催化合成研究</t>
  </si>
  <si>
    <t>钌(II)配合物与DNA相互作用立体选择性及其抗肿瘤机理研究</t>
  </si>
  <si>
    <t>基于Ebselen对线粒体功能的调控机制研究其对阿尔茨海默症的潜在防治作用</t>
  </si>
  <si>
    <t>抗阿尔茨海默病先导物DCPI-23调控Hsp70通路及抗神经元凋亡机制研究</t>
  </si>
  <si>
    <t>探索生殖细胞与雄性性别发育的关系</t>
  </si>
  <si>
    <t>基于遗传密码子扩展的具有抗癌活性稳定多肽的重组表达研究与应用</t>
  </si>
  <si>
    <t>靶向泛素偶连酶UBE2C的抗鼻咽癌抑制剂开发及活性研究</t>
  </si>
  <si>
    <t>肿瘤微环境激活型纳米载药系统抗乳腺癌转移的研究</t>
  </si>
  <si>
    <t>表皮ET-1信号调节真皮干细胞促进毛囊再生的分子机制</t>
  </si>
  <si>
    <t>FEN1在前列腺癌多西他赛耐药中的作用及机制研究</t>
  </si>
  <si>
    <t>提高CRISPR/Cas9在斑马鱼中基因打靶精确性的研究</t>
  </si>
  <si>
    <t>针对多重耐药铜绿假单胞菌的小RNA 药物研发</t>
  </si>
  <si>
    <t>基于纳米探针的脑部肿瘤成像研究</t>
  </si>
  <si>
    <t>用于研究噬菌体治疗耐药菌感染的微流控动物肠道模型构建</t>
  </si>
  <si>
    <t>皮质醇，睾酮和携氧血红蛋白浓度的非侵入性生物光学快速检测技术研究</t>
  </si>
  <si>
    <t>钒化合物干预阿尔茨海默症的多尺度高分辨成像及分子机制研究</t>
  </si>
  <si>
    <t>基于机器学习的乳腺癌miRNA 和蛋白质互作网络的研究</t>
  </si>
  <si>
    <t>可诱导心肌干细胞的安全性评价和优化</t>
  </si>
  <si>
    <t>吲哚类生物碱药物分子的光化学合成研究</t>
  </si>
  <si>
    <t>调控表皮生长因子受体从内质网输出的分子机制及表皮生长因子受体新靶点的探索</t>
  </si>
  <si>
    <t>OBOC法高通量药物筛选M2型丙酮酸激酶多肽抑制剂及其生物活性研究</t>
  </si>
  <si>
    <t>乙酰胆碱酯酶在细胞粘附中作用及机理研究</t>
  </si>
  <si>
    <t>新型免疫调节剂抗肿瘤作用及其机制研究</t>
  </si>
  <si>
    <t>金属催化糖烯给体的糖苷键形成及其在药物合成中的应用</t>
  </si>
  <si>
    <t>肠道菌群中高效血型改造糖苷酶的筛选研究</t>
  </si>
  <si>
    <t>靶向多重耐药细菌NDM-1金属β-内酰胺酶的抑制剂开发</t>
  </si>
  <si>
    <t>基于自噬调控的抗肿瘤海洋天然产物的研究</t>
  </si>
  <si>
    <t>新型TFEB激活剂通过调节自噬-溶酶体通路对帕金森病模型的保护作用及其分子机制研究</t>
  </si>
  <si>
    <t>香港浸会大学深圳研究院</t>
  </si>
  <si>
    <t>SRPK1通过异常可变剪接和SRPK1/Akt/NF-κB通路双重调控结肠癌抗凋亡的机制研究</t>
  </si>
  <si>
    <t>Oct4/Nanog/Sox2互作蛋白在体细胞重编程中的功能和机制研究</t>
  </si>
  <si>
    <t>人源mRNA输出复合物TREX-2的冷冻电镜结构与功能研究</t>
  </si>
  <si>
    <t>治疗睡眠失调药物莫达菲尼的非对映异构衍生物的合成与生物活性研究</t>
  </si>
  <si>
    <t>唐氏综合症中星形胶质细胞发育异常的研究</t>
  </si>
  <si>
    <t>脂肪族张力环炔环加成反应及其在生物活性分子合成中的应用</t>
  </si>
  <si>
    <t>铁、锌和铜蛋白质组识别与进化的生物信息学研究</t>
  </si>
  <si>
    <t>DNA模板化铜纳米簇在甲基转移酶检测方面的应用研究</t>
  </si>
  <si>
    <t>肿瘤微环境下癌细胞群体的迁移行为与单细胞基因表达谱研究</t>
  </si>
  <si>
    <t>虎皮楠生物碱Daphnicyclidin A、C、M及Himalenine B的集成式全合成研究</t>
  </si>
  <si>
    <t>利用高通量遗传筛选文库技术建立c-KIT突变型黑色素瘤的联合治疗方案</t>
  </si>
  <si>
    <t>基于靶向核仁素的适配子-雷公藤甲素偶合物的制备及其抗乳腺癌的作用研究</t>
  </si>
  <si>
    <t>基于生理药动学模型的儿童药物制剂一致性评价关键技术研究</t>
  </si>
  <si>
    <t>深圳市药品检验研究院（深圳市医疗器械检测中心）</t>
  </si>
  <si>
    <t>Kindlin-2调控MSC软骨分化的分子机制</t>
  </si>
  <si>
    <t>抗多重耐药性金黄色葡萄球菌天然产物3-Desmethyl-3a-hydroxy-15-rippertene的合成和活性研究</t>
  </si>
  <si>
    <t>含葫芦素E生物活性支架成骨及成血管活性的研究</t>
  </si>
  <si>
    <t>构建天然COX-2抑制剂分离新平台用于靶向筛选中药薯蓣抗炎活性成分的研究</t>
  </si>
  <si>
    <t>二维黑磷智能水凝胶在肿瘤精准治疗医学领域的应用研究</t>
  </si>
  <si>
    <t>Omega-3脂肪酸转运蛋白MFSD2A 的结构及转运机制研究</t>
  </si>
  <si>
    <t>基于氨基酸分子调控的囊泡结构药物释控模型研究</t>
  </si>
  <si>
    <t>基于纳米机器人的药物传递体系在微环境中的靶向导航控制的研究</t>
  </si>
  <si>
    <t>新型靶向治疗药物增敏剂的分子机制及临床前研究</t>
  </si>
  <si>
    <t>构象轴手性的系统研究</t>
  </si>
  <si>
    <t>自噬受体p62/SQSTM1赖氨酸翻译后修饰与神经退行性疾病的关联性研究</t>
  </si>
  <si>
    <t>小核酸药物的靶基因筛选和生产运输体系研究</t>
  </si>
  <si>
    <t>深圳罗兹曼国际转化医学研究院</t>
  </si>
  <si>
    <t>胎盘样硫酸软骨素A（pl-CSA）在子痫前期病理发生中的作用及机制</t>
  </si>
  <si>
    <t>靶向自噬通路清除幽门螺杆菌的机制与转化医学研究</t>
  </si>
  <si>
    <t>EB病毒潜伏膜蛋白LMP2A促进RSAD2表达及其在鼻咽癌发展中机制的研究</t>
  </si>
  <si>
    <t>深圳市罗湖区人民医院</t>
  </si>
  <si>
    <t>母源mRNA结合蛋白IGF2BP2在胚胎激活过程中的作用与机制研究</t>
  </si>
  <si>
    <t>Sepp1低表达成纤维细胞亚群促进鼻咽癌转移的分子机制研究</t>
  </si>
  <si>
    <t>深圳市第二人民医院</t>
  </si>
  <si>
    <t>肥大细胞调控肠源性肺损伤炎症消退的作用研究</t>
  </si>
  <si>
    <t>深圳市妇幼保健院</t>
  </si>
  <si>
    <t>间充质干细胞外泌体内circ-RHOJ.1参与治疗心肌缺血/再灌注损伤的调控作用及其机制</t>
  </si>
  <si>
    <t>深圳市孙逸仙心血管医院</t>
  </si>
  <si>
    <t>羟基红花黄色素A通过ROS介导的Pink1/Parkin途径调节线粒体自噬治疗急性脑梗死的机制研究</t>
  </si>
  <si>
    <t>深圳市中医院</t>
  </si>
  <si>
    <t>PAFAH-PAF失衡对H7N9流感病毒性脑病的作用机制研究</t>
  </si>
  <si>
    <t>深圳市疾病预防控制中心</t>
  </si>
  <si>
    <t>长链非编码RNA在镉致高血压中的功能及机制研究</t>
  </si>
  <si>
    <t>深圳市福田区慢性病防治院</t>
  </si>
  <si>
    <t>抑制组氨酸蛋白激酶YycG小分子化合物抗粪肠球菌生物膜活性及机制研究</t>
  </si>
  <si>
    <t>深圳市南山区人民医院</t>
  </si>
  <si>
    <t>深圳市社区高血压患者智能化动脉粥样硬化性心血管疾病风险评估及综合教育干预研究</t>
  </si>
  <si>
    <t>中山大学附属第八医院（深圳福田）</t>
  </si>
  <si>
    <t>PGE2/EP4通过介导β-arr1抑制ER-stress信号通路在溃疡性结肠炎黏膜修复中的机制研究</t>
  </si>
  <si>
    <t>深圳市宝安区人民医院</t>
  </si>
  <si>
    <t>LncRNA MEG3调控的TGF-β1/Samds信号通路在绝经后骨质疏松症的骨保护机制及补肾填髓法的干预研究</t>
  </si>
  <si>
    <t>深圳市宝安区沙井人民医院</t>
  </si>
  <si>
    <t>核受体HNF4α通过p21信号通路介导前列腺癌细胞衰老的机制研究</t>
  </si>
  <si>
    <t>深圳市龙华区人民医院</t>
  </si>
  <si>
    <t>祛痰清瘀方上调CREB/自噬通路抑制糖尿病状态下血流变动力学因素激活的血管内皮炎症实现对大血管并发症的“治未病”</t>
  </si>
  <si>
    <t>PI3K/AKT/NF-κB信号通路在尿酸性肾病致肾脏炎症和肾间质纤维化的调控机制研究</t>
  </si>
  <si>
    <t>氯喹抑制细胞自噬协同化疗药促进骨髓瘤细胞凋亡逆转多药耐药</t>
  </si>
  <si>
    <t>深圳市龙岗区人民医院</t>
  </si>
  <si>
    <t>构建在HSV-1潜伏神经元中的高效表达系统并筛选参与疱疹病毒潜伏期调控的关键宿主蛋白</t>
  </si>
  <si>
    <t>利用纳米孔力谱技术研究解旋酶与核酸的相互作用</t>
  </si>
  <si>
    <t>基于DAPK1与NMDA受体2B亚基相互作用机制的新型快速抗抑郁药物高通量筛选模型的建立和应用</t>
  </si>
  <si>
    <t>深圳市康宁医院</t>
  </si>
  <si>
    <t>卡他莫拉菌四环素类药物耐药特征及机制研究</t>
  </si>
  <si>
    <t>渗湿降浊法对NAFLD大鼠脂联素介导的信号通路的影响</t>
  </si>
  <si>
    <t>深圳市宝安区中医院</t>
  </si>
  <si>
    <t>辅酶 Q10 调控血小板整合素 αIIbβ3信号通路的作用及机制研究</t>
  </si>
  <si>
    <t>牛膝醇通过关节滑膜液exosomes促进关节炎软骨修复的机制研究</t>
  </si>
  <si>
    <t>TRPV2调节白色脂肪米色化的机制及其在能量代谢稳态中的作用研究</t>
  </si>
  <si>
    <t>损伤微环境对表皮细胞去分化的影响与诱导模型优化研究</t>
  </si>
  <si>
    <t>锌指蛋白A20抑制SLE患者单核细胞功能的分子机制</t>
  </si>
  <si>
    <t>中山大学附属第七医院（深圳）</t>
  </si>
  <si>
    <t>EGFR靶向酸敏多功能MRI探针对头颈部鳞癌早期诊断与治疗的研究</t>
  </si>
  <si>
    <t>脓毒症六经辨证证型与CD14 单核细胞人类白细胞抗原-DR和T淋巴细胞亚群的相关性研究</t>
  </si>
  <si>
    <t>深圳市龙岗区中医院</t>
  </si>
  <si>
    <t>白介素17和肿瘤坏死因子α协同作用参与异种器官移植免疫排斥的机制研究</t>
  </si>
  <si>
    <t>深圳市龙华区中心医院</t>
  </si>
  <si>
    <t>细胞骨架蛋白调控脂肪细胞分化和功能的研究</t>
  </si>
  <si>
    <t>外泌体介导CRPC新型内分泌治疗耐受引起免疫逃避的作用机制研究</t>
  </si>
  <si>
    <t>视觉循环中视色素发色团全反式视黄醛清除障碍通过自噬和炎症反应介导视网膜色素上皮退化的作用机制研究</t>
  </si>
  <si>
    <t>沉默信息调节子基因SIR2在孢子丝菌双相转换及致病性形成中的作用</t>
  </si>
  <si>
    <t>香港大学深圳医院</t>
  </si>
  <si>
    <t>基于全近红外荧光探测的均相免疫全血检测应用研究</t>
  </si>
  <si>
    <t>模拟角膜缘干细胞微环境诱导多潜能干细胞分化为角膜上皮细胞的研究</t>
  </si>
  <si>
    <t>CD36调节肥胖以及代谢综合征的作用和机制研究</t>
  </si>
  <si>
    <t>IRE1/XBP1通路在HDAC抑制剂抗食管癌作用中的机制研究</t>
  </si>
  <si>
    <t>下丘脑神经干细胞对阿尔茨海默病的免疫炎症调控及机制研究</t>
  </si>
  <si>
    <t>提高再生骨质量的新探索：具有定向结构和特殊孔径的骨修复材料促进组织工程骨再生骨质量的研究</t>
  </si>
  <si>
    <t>寨卡病毒NS4A蛋白拮抗Ⅰ型干扰素反应的分子机制研究</t>
  </si>
  <si>
    <t>深圳市第三人民医院</t>
  </si>
  <si>
    <t>用于活细胞的深层纳米分辨光学显微成像技术研究</t>
  </si>
  <si>
    <t>Pinch在关节软骨稳态维持中的作用和机制研究</t>
  </si>
  <si>
    <t>面向脑神经胶质瘤辅助诊断的医学影像智能分析技术研究</t>
  </si>
  <si>
    <t>聚焦超声介导的特异性膜融合微泡实现脑胶质瘤的精准给药</t>
  </si>
  <si>
    <t>深圳北京大学香港科技大学医学中心</t>
  </si>
  <si>
    <t>ClC-3调控Wnt信号通路及其在雌激素调控骨形成中的作用机制研究</t>
  </si>
  <si>
    <t>芪术抗癌方通过JNKs途径调节抑制内皮细胞启动HCC血管形成和Anoikis阻抑研究</t>
  </si>
  <si>
    <t>miR-1252通过靶向调控TGF-β-PI3K/Akt通路介导肉桂醛对高糖诱导的心肌纤维化的保护作用的机制研究</t>
  </si>
  <si>
    <t>Wt1-Wnt4信号通过抑制Foxd1下调维甲酸合成酶Aldh1a2表达调控胚肾发育的机制研究</t>
  </si>
  <si>
    <t>IRF4调控Treg介导儿童再生障碍性贫血免疫发病机制的研究</t>
  </si>
  <si>
    <t>基于AFP介导PI3K/AKT通路探讨正肝方调控肝癌细胞凋亡的分子机制研究</t>
  </si>
  <si>
    <t>tRNA及其降解片段在系统性红斑狼疮疾病中的功能研究</t>
  </si>
  <si>
    <t>中国科学院大学深圳医院（光明）</t>
    <phoneticPr fontId="13" type="noConversion"/>
  </si>
  <si>
    <t>基于深圳市女性流动人口生殖健康知信行现状及其影响因素的调查研究</t>
  </si>
  <si>
    <t>寄生线虫烯醇化酶对皮肤致敏小鼠的免疫调节及作用机制研究</t>
  </si>
  <si>
    <t>BATF2/S100A9途径调控PMN-MDSC的分子机制及在肿瘤中的病理意义</t>
  </si>
  <si>
    <t>深圳市瑞普逊干细胞再生医学研究院</t>
  </si>
  <si>
    <t>环状RNA hsa_circ_005219调控肥大细胞活性参与玫瑰痤疮发病的作用机制研究</t>
  </si>
  <si>
    <t>新型促进成骨微小RNA调控骨代谢及预防骨质疏松的作用及机制研究</t>
  </si>
  <si>
    <t>EBV通过EBNA2-LMP1调控DNA甲基转移酶促宫颈病变的机制研究</t>
  </si>
  <si>
    <t>肠道微生物介导川崎病Th细胞分化异常及血管损伤的机制研究</t>
  </si>
  <si>
    <t>深圳市儿童医院</t>
  </si>
  <si>
    <t>全外显子组测序探寻遗传性原发性卵巢功能不全致病基因的研究</t>
  </si>
  <si>
    <t>Wnt通路与TLR7/MyD88/NF-кB信号协同作用于抗RNP抗体介导的狼疮发病 机制研究</t>
  </si>
  <si>
    <t>基于前额叶皮层锥体神经元探讨TRPC3离子通道的作用及机制研究</t>
  </si>
  <si>
    <t>阿克拉霉素联合异基因NK细胞对急性髓系白血病细胞的杀伤效应及分子机制研究</t>
  </si>
  <si>
    <t>抑制LINGO-1通过mTORC2信号通路调控内源性神经干细胞迁移与选择性向神经元分化促进脊髓损伤神经修复的作用及机制研究</t>
  </si>
  <si>
    <t>糖尿病肾病高密度脂蛋白的糖化修饰对肾小球内皮细胞通透性的影响</t>
  </si>
  <si>
    <t>抗EBV阳性肿瘤细胞特异探针的设计、合成和应用研究</t>
  </si>
  <si>
    <t>胚胎早期necroptosis对小胶质细胞发育的作用及机制</t>
  </si>
  <si>
    <t>外阴阴道部位光滑念珠菌的耐受机制和干预研究</t>
  </si>
  <si>
    <t>北京大学深圳医院</t>
  </si>
  <si>
    <t>磷脂酰肌醇动态在果蝇胚胎单细胞离层中的机理研究</t>
  </si>
  <si>
    <t>石骨症特异诱导多能干细胞的建立及其致病突变修复</t>
  </si>
  <si>
    <t>circ-Atp6b/miRNA-10a-5p/钠离子通道蛋白Nav1.3轴参与创伤性继发性脑损伤的机制研究</t>
  </si>
  <si>
    <t>CRISPR靶向干预慢性附睾炎MyD88信号通路的应用机制研究</t>
  </si>
  <si>
    <t>补肾通脉方对ox-LDL诱导的人脐静脉内皮细胞中miRNA的调控作用的研究</t>
  </si>
  <si>
    <t>超声阳离子微泡介导2oMePS基因精准治疗杜氏型肌营养不良心肌损伤</t>
  </si>
  <si>
    <t>儿童孤独症早期预警与诊断生物标志物的临床代谢组学研究</t>
  </si>
  <si>
    <t>甲基苯丙胺相关精神病与原发性精神病磁共振脑影像比较的随访研究</t>
  </si>
  <si>
    <t>β2AR基因修饰的内皮祖细胞来源外泌体通过microRNA促进动脉粥样硬化血管损伤再内皮化的作用及机制研究</t>
  </si>
  <si>
    <t>邻苯二甲酸酯暴露致女童青春发育提前的代谢组学研究</t>
  </si>
  <si>
    <t>OVA多肽纳米疫苗对肠道免疫耐受功能的调节作用研究</t>
  </si>
  <si>
    <t>lncRNA BCYRN1在重症哮喘序贯转化有创通气时机选择中的作用及机制研究</t>
  </si>
  <si>
    <t>巨噬细胞游走抑制因子在急性肾损伤发生发展中的作用及机制</t>
  </si>
  <si>
    <t>P53/SP1信号下调MnSOD表达在热打击诱导血管内皮细胞线粒体氧化应激损伤中的作用研究</t>
  </si>
  <si>
    <t>深圳市龙岗区第三人民医院</t>
  </si>
  <si>
    <t>超声调控神经系统的机制研究---NMDA受体的作用</t>
  </si>
  <si>
    <t>可激活的自供氧纳米乳剂在乏氧肿瘤声动力诊疗中的应用研究</t>
  </si>
  <si>
    <t>基于功能基因组学的肝癌靶向药物索拉非尼（Sorafenib）耐药机制研究</t>
  </si>
  <si>
    <t>对阿尔茨海默症早期突触丢失的研究</t>
  </si>
  <si>
    <t>休眠肿瘤干细胞中DNA复制起始蛋白Cdc6的功能研究</t>
  </si>
  <si>
    <t>基于miR-182-5p调控Wnt/β-catenin通路探讨声动力对口腔鳞状细胞癌抗肿瘤作用及机制的研究</t>
  </si>
  <si>
    <t>囊性纤维化跨膜传导调节体(CFTR）调控结直肠癌发生发展过程的分子机制研究</t>
  </si>
  <si>
    <t>基于干细胞模型的肌张力障碍致病机制研究</t>
  </si>
  <si>
    <t>细胞钙内流介导CX4调节骨代谢抗骨质疏松的机制研究</t>
  </si>
  <si>
    <t>采用高通量测序方法探索利奈唑胺耐药无乳链球菌耐药机制的研究</t>
  </si>
  <si>
    <t>尿IgG4，PLA2R和THSD7A对特发性膜性肾病诊断价值研究</t>
  </si>
  <si>
    <t>胃泌素调控Hedgehog信号通路在幽门螺杆菌致癌中的分子机制研究</t>
  </si>
  <si>
    <t>有机溶剂数据挖掘与应急平台的构建</t>
  </si>
  <si>
    <t>深圳市龙岗区疾病预防控制中心</t>
  </si>
  <si>
    <t>内质网应激调控骨骼肌细胞自噬在有氧运动改善胰岛素抵抗中的作用与机制</t>
  </si>
  <si>
    <t>深圳市盐田区人民医院</t>
  </si>
  <si>
    <t>姜黄素对复发难治性急性髓系白血病细胞WT1基因与异构体模式的影响及其联合阿霉素抗瘤作用的研究</t>
  </si>
  <si>
    <t>雄激素激活的磷酸化信号通路在精子发生中的作用及分子机制</t>
  </si>
  <si>
    <t>linc-DC对肺纤维化过程中JAK/STAT通路酪氨酸磷酸化的影响机制</t>
  </si>
  <si>
    <t>脑出血大鼠继发性炎性损伤中Ho-1相关Micro-RNAs的筛查及机制研究</t>
  </si>
  <si>
    <t>靶向period基因逆转阿尔茨海默病生物律紊乱的研究</t>
  </si>
  <si>
    <t>食源性多酚与食物过敏原蛋白共价结合改变蛋白致敏性的研究</t>
  </si>
  <si>
    <t>新大肠癌相关基因TTPAL的功能、分子机制及临床应用价值</t>
  </si>
  <si>
    <t>基于人工智能的四肢肿瘤CT图像病灶检测和三维可视化研究</t>
  </si>
  <si>
    <t>miRNA-223抑制NLRP3炎症小体介导的糖尿病心肌纤维化的研究</t>
  </si>
  <si>
    <t>MR-T1rho序列在精确诊断肝纤维化中的应用及其成像机制研究</t>
  </si>
  <si>
    <t>PHB 重组细胞骨架促进结直肠癌干细胞定向迁移的分子机制</t>
  </si>
  <si>
    <t>应用转录组学研究中药葛根素抗抑郁和止痛的作用及机制</t>
  </si>
  <si>
    <t>基于自噬探讨青蒿素治疗肾小管间质纤维化的作用及机制</t>
  </si>
  <si>
    <t>高通量全外显子组测序对非综合征智力障碍/发育迟缓患儿的基因检测研究</t>
  </si>
  <si>
    <t>ERRα调控蓝光诱导RPE细胞自噬及DNA损伤修复机制的研究</t>
  </si>
  <si>
    <t>深圳市眼科医院</t>
  </si>
  <si>
    <t>压力负荷对心房肌细胞电重构的影响及其机制研究</t>
  </si>
  <si>
    <t>无创性辅助循环体外反搏疗法改善血管功能、干预血管重构的即时血流动力学及慢性生物力学机制研究</t>
  </si>
  <si>
    <t>小G蛋白Rab43通过调控Hedgehog信号通路影响肝星形胶质细胞活化的机制研究</t>
  </si>
  <si>
    <t>肿瘤干细胞外泌体通过HGF/c-MET信号通路介导肺腺癌EGFR-TKI获得性耐药的作用机制</t>
  </si>
  <si>
    <t>乳腺癌治疗新靶点研究</t>
  </si>
  <si>
    <t>载药纳米凝胶nHSA-DPP-TPGS联合放疗靶向治疗鼻咽癌研究</t>
  </si>
  <si>
    <t>CFTR介导的EMT参与子宫内膜异位症发病机制的研究</t>
  </si>
  <si>
    <t>南方医科大学深圳医院</t>
  </si>
  <si>
    <t>双酚A暴露诱导雌性大鼠性早熟的下丘脑KISS-1和GPR54基因甲基化分子机制研究</t>
  </si>
  <si>
    <t>MTTP rs2306986突变位点对肥胖NAFLD儿童肝细胞脂质代谢调控的作用机制探讨</t>
  </si>
  <si>
    <t>龋风险评估辅助下不同龋风险儿童的龋病预防措施研究</t>
  </si>
  <si>
    <t>外泌体miRNA在急性心肌梗死中的表达及对ROCK通路调控的研究</t>
  </si>
  <si>
    <t>TACC3调控直肠癌放化疗敏感性的分子机制</t>
  </si>
  <si>
    <t>CC16在急性呼吸窘迫综合征保护效应的机制研究</t>
  </si>
  <si>
    <t>PI3K-Akt信号调控NF-κB在前列腺癌激素非依赖性转化中的作用机制及扶正抑瘤方干预的影响研究</t>
  </si>
  <si>
    <t>BRAF基因检测在乳头状颅咽管瘤早期诊断中的作用研究</t>
  </si>
  <si>
    <t>聚集NETs在OPG/RANKL介导的痛风骨代谢失衡中的作用及补肾活血中药干预机制研究</t>
  </si>
  <si>
    <t>基于光合细菌联合光动力纳米颗粒用于抗肿瘤免疫治疗的研究</t>
  </si>
  <si>
    <t>术中3DUS融合术前CT图像指导精准肝切除手术的关键技术研究</t>
  </si>
  <si>
    <t>急性缺血性脑卒中区域协同救治护理新模式的临床研究</t>
  </si>
  <si>
    <t>Angiopep-2修饰的磁共振-光学纳米探针在判断脑胶质瘤边界的研究</t>
  </si>
  <si>
    <t>长非编码 RNAs 在大鼠隐睾症跨代遗传中的作用</t>
  </si>
  <si>
    <t>肺炎克雷伯菌对新型四环素药物Eravacycline耐药规律及分子机制研究</t>
  </si>
  <si>
    <t>超重及肥胖患者生活方式干预与肥胖高风险基因的交互作用及肠道菌群关联性研究</t>
  </si>
  <si>
    <t>深圳市南山区疾病预防控制中心</t>
  </si>
  <si>
    <t>凝血因子VIII基因1号内含子倒位的定点修复研究</t>
  </si>
  <si>
    <t>深圳市宝安区妇幼保健院</t>
  </si>
  <si>
    <t>EphA3通过调控肿瘤相关巨噬细胞影响肿瘤微环境的作用和机制研究</t>
  </si>
  <si>
    <t>参附注射液联合不同allo-Treg/allo-NK避免GVHD及增强GVL效应的研究</t>
  </si>
  <si>
    <t>TMS协同柔性外骨骼机器人辅助训练改善脊髓损伤患者步行功能的神经调控机制研究</t>
  </si>
  <si>
    <t>CD40靶向的多模态纳米探针对动脉粥样硬化精准诊治的分子影像研究</t>
  </si>
  <si>
    <t>组蛋白表观遗传修饰调节Tbx4在先天性马蹄内翻足中的作用机制</t>
  </si>
  <si>
    <t>壳聚糖-儿茶素接枝共聚物的合成及其干预糖尿病小鼠肾脏氧化损伤的保护机制研究</t>
  </si>
  <si>
    <t>康复外骨骼人机融合关键技术研究</t>
  </si>
  <si>
    <t>基于醌式苯并咪唑型红光及近红外聚集诱导发光材料的开发与生物应用</t>
  </si>
  <si>
    <t>蝎毒素靶向纳米制剂的制备及在脑胶质瘤光热治疗效果的研究</t>
  </si>
  <si>
    <t>多参数功能磁共振影像组学标志预测乳腺癌新辅助化疗疗效的研究</t>
  </si>
  <si>
    <t>基于机器学习和影像基因组学预测结直肠癌KRAS基因突变和预后的研究</t>
  </si>
  <si>
    <t>HO-1调节线粒体自噬与凋亡平衡在急性肺损伤中的作用和分子机理研究</t>
  </si>
  <si>
    <t>PD1异构体Δ42PD1在HIV-1感染中的作用及机制研究</t>
  </si>
  <si>
    <t>雌激素和VEGF介导的自噬相关信号通路在退变性脊柱疾病中的作用及机制研究</t>
  </si>
  <si>
    <t>孕11-13＋6周三维超声虚 拟 器 官 计 算 机 辅 助 分 析 技 术 (virtual organ computer-aided analysis,VOCAL)监测对子痫前期预测价值的相关研究</t>
  </si>
  <si>
    <t>采用全外显子测序对NICU疑似遗传性代谢病新生儿进行基因诊断和精准治疗</t>
  </si>
  <si>
    <t>尘螨非过敏原蛋白协同诱导哮喘发病的免疫学机理研究</t>
  </si>
  <si>
    <t>金黄色葡萄球菌ketolides耐药规律及机制研究</t>
  </si>
  <si>
    <t>PSMA和CAT2-siRNA修饰的外泌体抗前列腺癌的基础研究</t>
  </si>
  <si>
    <t>NGS筛选和验证围产期B族链球菌侵袭性感染的毒力因子研究</t>
  </si>
  <si>
    <t>NFKB遗传变异调控长链非编码RNA-PACERR对肺结核发病风险的影响</t>
  </si>
  <si>
    <t>反复种植失败患者子宫内膜 CD8+ T细胞PD-1的表达及分子调控机制的研究</t>
  </si>
  <si>
    <t>深圳中山泌尿外科医院</t>
  </si>
  <si>
    <t>新型肿瘤微环境响应性探针用于蛋白酶成像的研究</t>
  </si>
  <si>
    <t>TAS2R1及TAS2R38对小鼠特应性皮炎角质细胞及肥大细胞作用研究</t>
  </si>
  <si>
    <t>抑郁症患者对社会反馈的加工</t>
  </si>
  <si>
    <t>基于红外光诱导上转换纳米诊疗剂聚集增强的肿瘤诊疗技术</t>
  </si>
  <si>
    <t>Trim35在小胶质细胞发育中的功能和机制研究</t>
  </si>
  <si>
    <t>钙霉素（A23187）对耐药肺炎克雷伯菌外排泵的影响及其应用研究</t>
  </si>
  <si>
    <t>LSD1调控p53-Smad2信号活化介导hiPSCs分化为胰岛细胞的机制研究</t>
  </si>
  <si>
    <t>功能性SNP通过调控ABC家族基因表达影响抗结核药物代谢的分子机制</t>
  </si>
  <si>
    <t>基于P38-MAKP-肠道微生态探讨理肠汤对脾虚湿困型溃疡性结肠炎大鼠的作用机制</t>
  </si>
  <si>
    <t>基于事件相关电位（ERP）探讨针刺“鬼穴”对广泛性焦虑障碍认知影响的机制研究</t>
  </si>
  <si>
    <t>13价肺炎链球菌疫苗接种后深圳儿童侵袭性肺炎链球菌感染的分子流行病学及耐药性研究</t>
  </si>
  <si>
    <t>SIRT1基因与长链非编码RNA在冠心病心衰中的表达水平及分子机制研究</t>
  </si>
  <si>
    <t>利用CRISPR/Cas9基因技术靶向敲除Fas基因在小鼠急性肝衰竭中的功能研究</t>
  </si>
  <si>
    <t>组织工程化同种异体肌腱重建兔肩关节盂唇的实验研究</t>
  </si>
  <si>
    <t>负性情绪受本能调控的神经机制研究</t>
  </si>
  <si>
    <t>缺氧诱导外泌体增强肝癌细胞Warburg效应的作用和机制研究</t>
  </si>
  <si>
    <t>微泡增强的超声效应携带靶向基因抑制类风湿关节炎滑膜血管新生</t>
  </si>
  <si>
    <t>Roquin抑制PI3K-mTOR信号通路纠正慢性ITP患者 Tfh/Tfr平衡偏移的研究</t>
  </si>
  <si>
    <t>基于细胞因子Th17/Treg失衡对于首发抑郁症的客观诊疗的相关研究</t>
  </si>
  <si>
    <t>社会支持通过刺激心脏ANP分泌促进心脏骤停/心肺复苏后神经损伤修复和认知功能恢复的机制研究</t>
  </si>
  <si>
    <t>miR-4490调控HDAC2信号轴对胃癌细胞的增殖及凋亡机制的研究</t>
  </si>
  <si>
    <t>实时三维斑点追踪超声心动图联合miRNA在早期急性心梗危险程度评估中的价值</t>
  </si>
  <si>
    <t>circRNA调控 MSP/RON信号轴在滋养细胞中的分子机制及其参与子痫前期发病研究</t>
  </si>
  <si>
    <t>深圳市儿童细颗粒物（PM2.5)早期暴露与疾病风险研究</t>
  </si>
  <si>
    <t>高纯度循环肿瘤细胞俘获技术研究</t>
  </si>
  <si>
    <t>利用细胞模型及计算机预测方法探究二甲苯麝香致癌的分子机制</t>
  </si>
  <si>
    <t>白藜芦醇-壳聚糖缓释给药通过抑制毛细胞突触氧化应激损伤防治老年性聋的研究</t>
  </si>
  <si>
    <t>基因突变在CART治疗难治/复发性淋巴瘤复发机制的研究</t>
  </si>
  <si>
    <t>长非编码RNA NR4A1-AS1调控结直肠癌中NR4A1的机制研究</t>
  </si>
  <si>
    <t>miR-135b靶向调控FIH—HIF1α促进子痫前期发生发展的机制研究</t>
  </si>
  <si>
    <t>基于RNAseq探索新型灵芝小分子通过TGFβ-NF-κB交互的肾损伤保护机制及潜在靶点</t>
  </si>
  <si>
    <t>AMPK-SKP2-CARM1信号轴调控自噬在CRF肌肉萎缩中的作用及黄芪多糖干预</t>
  </si>
  <si>
    <t>fMRI对腰5神经根卡压程度的价值及针灸治疗后脑功能区域影像学改变的研究</t>
  </si>
  <si>
    <t>先天性肌性斜颈相关性MicroRNA的筛选、鉴定及其对间充质干细胞异常分化调控作用的研究</t>
  </si>
  <si>
    <t>M1型巨噬细胞外泌体调节单核-巨噬细胞趋化和极化在支气管肺发育不良（BPD）中的作用</t>
  </si>
  <si>
    <t>基于深度学习的医疗语言处理技术研发及在心血管病临床研究中的辅助应用探索</t>
  </si>
  <si>
    <t>双氢青蒿素抑制U87和U251胶质瘤细胞上皮间质转化的分子机制研究</t>
  </si>
  <si>
    <t>深圳市萨米医疗中心</t>
  </si>
  <si>
    <t>温特斯（Winters）线性和季节指数平滑模型对食源性疾病发病趋势的预测研究</t>
  </si>
  <si>
    <t>三氯生孕期暴露对子代肠道微生物组的长期影响及造成代谢综合征的潜在机制研究</t>
  </si>
  <si>
    <t>TM4SF5调控肝癌细胞失巢凋亡的机制研究</t>
  </si>
  <si>
    <t>Regesi 再生硅材料及其衍生品在牙槽骨缺损的应用研究</t>
  </si>
  <si>
    <t>脑卒中后遗症筋膜松解术治疗的疗效评价和标准化研究</t>
  </si>
  <si>
    <t>UGT酶对天然有毒生物碱的代谢及解毒作用研究</t>
  </si>
  <si>
    <t>亚麻木酚素特征代谢产物分析及其对抗氧化防御酶调控机制研究</t>
  </si>
  <si>
    <t>深圳市计量质量检测研究院</t>
  </si>
  <si>
    <t>Bcl-2抑制剂通过PI3K-Akt信号通路介导细胞周期依赖性蛋白激酶CDK逆转肺腺癌TKI耐药的机制研究</t>
  </si>
  <si>
    <t>五味子乙素对肺动脉高压血管稳态和重构的分子作用机制研究</t>
  </si>
  <si>
    <t>以病人为中心的家庭参与护理模式对降低极低出生体重儿脑损伤的应用研究</t>
  </si>
  <si>
    <t>小鼠胎儿期暴露七氟醚引起后代母系社会行为异常的机制研究</t>
  </si>
  <si>
    <t>新基因C6orf223通过调节AKT促进结直肠癌转移的分子机制研究</t>
  </si>
  <si>
    <t>扩散张量成像对婴幼儿脑积水术后脑组织微结构重构的纵向研究</t>
  </si>
  <si>
    <t>基于多模态磁共振及端粒长度的双相障碍稳定期认知功能损害的脑神经机制及生物标记物研究</t>
  </si>
  <si>
    <t>人间充质干细胞来源的外泌体在SiO2所致肺上皮-间质转化中的作用</t>
  </si>
  <si>
    <t>深圳市职业病防治院</t>
  </si>
  <si>
    <t>体外反搏介导冠心病患者内皮祖细胞NOTCH信号通路改善心肌微循环的研究</t>
  </si>
  <si>
    <t>LIF在骨缺损修复中调控BMSCs和EPCs自我更新分化机制的研究及其在组织工程中的应用</t>
  </si>
  <si>
    <t>RELMβ在坏死性小肠结肠炎中的作用及机制研究</t>
  </si>
  <si>
    <t>基于LPS-TRL4信号通路研究正肝化瘀方调节肝纤维化中肠道菌群的机制</t>
  </si>
  <si>
    <t>纳米复合水凝胶表面仿生功能化及促骨组织再生机制研究</t>
  </si>
  <si>
    <t>miR-204对喉咽鳞状细胞癌进展的影响及其机制研究</t>
  </si>
  <si>
    <t>新型纳米复合微球的构建及其在介入栓塞肿瘤程序化饥饿治疗中的应用研究</t>
  </si>
  <si>
    <t>肺癌外泌体CSAG1抗原对树突状细胞siglecG抗原递呈信号通路的作用及机制研究</t>
  </si>
  <si>
    <t>基于“尿酸转运体”的经方四妙丸调控高尿酸血症的活性成分及机制研究</t>
  </si>
  <si>
    <t>深圳市老年医学研究所</t>
  </si>
  <si>
    <t>新型STORM成像材料的研究</t>
  </si>
  <si>
    <t>基于区块链的中长导管应用成效对比研究</t>
  </si>
  <si>
    <t>基于microRNA介导的PKC通路研究荷芪散对大鼠血管胰岛素抵抗的调节作用及机制</t>
  </si>
  <si>
    <t>清热化瘀及清热益气化瘀中药巴布膏治疗急性软组织损伤的疗效对比</t>
  </si>
  <si>
    <t>肺部超声优化婴幼儿腹腔镜手术围术期呼吸管理的前瞻性研究</t>
  </si>
  <si>
    <t>三氯乙烯药疹样皮炎T细胞受体库动态变化研究</t>
  </si>
  <si>
    <t>家庭中心式康复模式在脑瘫康复中的应用研究</t>
  </si>
  <si>
    <t>深圳市罗湖区妇幼保健院</t>
  </si>
  <si>
    <t>S100P过表达活化NF-κB和JAK/STAT通路促进肠上皮细胞恶性转化的机制研究</t>
  </si>
  <si>
    <t>外泌体miRNA在急性心肌梗死不同类型斑块中的诊断及预后作用</t>
  </si>
  <si>
    <t>Genistein和Mg2+联合对2型糖尿病大鼠冠状动脉平滑肌细胞BKCa调控机制的研究</t>
  </si>
  <si>
    <t>深圳市宝安区中心医院</t>
  </si>
  <si>
    <t>产前孕激素暴露诱导的雌激素受体β（ERβ）抑制作为预测和诊断孤独症谱系障碍的生物标志物</t>
  </si>
  <si>
    <t>NR5A2通过Wnt/β-catenin途径调控胰腺癌干细胞分子机制研究</t>
  </si>
  <si>
    <t>吸烟介导的COPD患者呼吸道微生态失调对Treg/Th17免疫失衡的研究</t>
  </si>
  <si>
    <t>深圳市龙岗中心医院</t>
  </si>
  <si>
    <t>尿液lncRNA检测在重症狼疮应用研究</t>
  </si>
  <si>
    <t>深圳市福田区风湿病专科医院</t>
  </si>
  <si>
    <t>内质网应激在多靶点激酶抑制剂抗食管癌作用中的机制研究</t>
  </si>
  <si>
    <t>抗AD活性谷氨酰胺酰基环化酶抑制剂调控线粒体电压依赖性阴离子通道机制研究</t>
  </si>
  <si>
    <t>tRNA来源片段AS-tDR-010968调控非小细胞肺癌发生发展的分子机制及金纳米囊泡递送siRNA的干预实验研究</t>
  </si>
  <si>
    <t>Numb在基侧杏仁核中对谷氨酸受体运输的调控作用,及其对小鼠焦虑样行为的影响</t>
  </si>
  <si>
    <t>膀胱癌高表达基因KPNA2相互作用蛋白的筛选、鉴定及蛋白分子网络图谱的绘制</t>
  </si>
  <si>
    <t>AMPK/Nox2调控NLRP3介导的Pyroptosis减轻糖尿病心肌缺血再灌注损伤的机制研究</t>
  </si>
  <si>
    <t>重组人aFGF激活成纤维细胞自分泌途径促进难愈创面愈合的机制研究</t>
  </si>
  <si>
    <t>基于多模态fMRI婴儿痉挛症患儿随访监测及神经功能损害研究</t>
  </si>
  <si>
    <t>Let-7c-5p及HSP70调控JNK/c-Jun信号通路对青光眼睫状体炎综合征视神经损伤及保护作用的研究</t>
  </si>
  <si>
    <t>重金属抗性操纵子的人工重建及其在生物医学研究中的应用</t>
  </si>
  <si>
    <t>CHP1002激活AKT-ERK信号通路改善糖毒性胰岛β细胞和保护心肌细胞损伤机制的研究</t>
  </si>
  <si>
    <t>基于高通量全基因组测序技术探寻主动脉夹层致病基因及功能研究</t>
  </si>
  <si>
    <t>EGF介导自噬途径改善高糖诱导足细胞损伤和凋亡的机制研究</t>
  </si>
  <si>
    <t>深圳市南山区西丽人民医院</t>
  </si>
  <si>
    <t>促甲状腺激素受体双向表达的单家系基因与临床表型的探索分析研究</t>
  </si>
  <si>
    <t>Max基因在雄性生殖细胞减数分裂启动过程中的作用及其分子机制</t>
  </si>
  <si>
    <t>肿瘤坏死因子-α拮抗剂治疗强直性脊柱炎药敏基因的研究</t>
  </si>
  <si>
    <t>基于“肠道菌群-肠-脑”轴探讨小檗碱干预阿尔茨海默病的机制研究</t>
  </si>
  <si>
    <t>家族性Leber遗传性视神经病变（LHON）遗传分子机制研究</t>
  </si>
  <si>
    <t>深圳市人口和计划生育科学研究所</t>
  </si>
  <si>
    <t>典型行业有机溶剂组分特征及优先控制策略研究</t>
  </si>
  <si>
    <t>深圳市宝安区疾病预防控制中心</t>
  </si>
  <si>
    <t>结核性胸腔积液中新型Treg亚群的鉴定及免疫作用机制研究</t>
  </si>
  <si>
    <t>环状RNA在肝癌发病过程中的作用及机制研究</t>
  </si>
  <si>
    <t>深圳市坪山区人民医院</t>
  </si>
  <si>
    <t>桂枝逐瘀复脉汤联合针刺治疗糖尿病周围神经病变的临床疗效观察</t>
  </si>
  <si>
    <t>广州中医药大学深圳医院（福田）</t>
  </si>
  <si>
    <t>补肾活血中药通过miRNA调控骨关节炎患者SMSCs向软骨细胞分化的实验研究</t>
  </si>
  <si>
    <t>不同生态环境白纹伊蚊杀虫剂抗性水平与抗性分子靶标 相关性研究</t>
  </si>
  <si>
    <t>深圳市福田区疾病预防控制中心</t>
  </si>
  <si>
    <t>3个遗传性牙本质障碍家系致病基因的鉴定及功能研究</t>
  </si>
  <si>
    <t>HLA-E基因多态性表达调控机制及其与急性白血病易感性的研究</t>
  </si>
  <si>
    <t>深圳市血液中心</t>
  </si>
  <si>
    <t>红细胞尿素转运JK糖蛋白的表达与遗传结构研究</t>
  </si>
  <si>
    <t>E.coli内膜蛋白RodZ复合体参与维持细胞形态分子机制的研究</t>
  </si>
  <si>
    <t>深圳市龙岗区妇幼保健院</t>
  </si>
  <si>
    <t>基于血浆microRNA和基因DNA甲基化联合检测构建肺癌早期筛查的数据模型及其初步临床应用</t>
  </si>
  <si>
    <t>深圳市宝安区松岗人民医院</t>
  </si>
  <si>
    <t>环境内分泌干扰物酞酸酯类化合物的生殖毒性研究</t>
  </si>
  <si>
    <t>深圳市龙华区疾病预防控制中心</t>
  </si>
  <si>
    <t>Hedgehog信号通过调控细胞自噬影响结核菌清除的机制研究</t>
  </si>
  <si>
    <t>UCMSCs- rhBMP2- EGFP复合GO/CS/BCP构建可注射组织工程骨的研究</t>
    <phoneticPr fontId="11" type="noConversion"/>
  </si>
  <si>
    <t>趋化因子受体4（CXCR4）介导三阴性乳腺癌内脏转移与Notch3相关性的研究</t>
  </si>
  <si>
    <t>中国医学科学院肿瘤医院深圳医院</t>
  </si>
  <si>
    <t>深圳地区结核分枝杆菌基因分型数据库的建立和应用研究</t>
  </si>
  <si>
    <t>深圳市慢性病防治中心</t>
  </si>
  <si>
    <t>缓释BMP4/TGF-β涂层纳米复合界面材料促进肌腱-骨止点重建的研究</t>
  </si>
  <si>
    <t>深圳市龙岗区骨科医院</t>
  </si>
  <si>
    <t>sDI融合蛋白通过诱导抗原特异性调节性B细胞抑制呼吸道过敏的作用及其机理研究</t>
  </si>
  <si>
    <t>深圳市龙岗区耳鼻咽喉医院</t>
  </si>
  <si>
    <t>自噬参与牙髓干细胞增殖和分化调控的作用机制研究</t>
  </si>
  <si>
    <t>Nrf2信号通路在镉生殖毒性中的作用及其机制研究</t>
  </si>
  <si>
    <t>深圳市宝安区福永预防保健所</t>
  </si>
  <si>
    <t>快速康复在骨科患者术后疼痛护理中应用的可行性研究</t>
  </si>
  <si>
    <t>深圳市宝安区福永人民医院</t>
  </si>
  <si>
    <t>ILC1/ILC2平衡调控CD4+ T细胞分化在抗结核免疫中的机制研究</t>
  </si>
  <si>
    <t>中文阅读的声调加工脑机制研究</t>
  </si>
  <si>
    <t>深圳市神经科学研究院</t>
  </si>
  <si>
    <t>利格列汀、格列美脲治疗2型糖尿病合并非酒精性肝病的疗效观察</t>
  </si>
  <si>
    <t>环状RNA 调控口腔鳞癌巨噬细胞极化与侵袭转移的分子机制</t>
  </si>
  <si>
    <t>基于“三维质量结构”模式的肺结核护理质量评价指标体系的构建</t>
  </si>
  <si>
    <t>新型纳米化的德拉马尼增强抗结核疗效的作用及机制研究</t>
  </si>
  <si>
    <t>复治耐多药结核病患者MTB耐药谱变迁的分子机制研究</t>
  </si>
  <si>
    <t>不同T细胞亚群Tim-3表达差异及其作为结核新型诊断标识的应用</t>
  </si>
  <si>
    <t>CyGB和HMGB1在大鼠心搏骤停/复苏中的作用与机制</t>
  </si>
  <si>
    <t>深圳市福田区第二人民医院</t>
  </si>
  <si>
    <t>MRI定量分析对新生儿高胆红素血症诱导脑损伤评估价值的研究</t>
  </si>
  <si>
    <t>深圳市南山区妇幼保健院</t>
  </si>
  <si>
    <t>变应性鼻炎合并鼻息肉免疫治疗前后外周血TCR Vγ和Vδ细胞亚群分布和克隆性研究</t>
  </si>
  <si>
    <t>深圳市宝安区石岩人民医院</t>
  </si>
  <si>
    <t>簇集蛋白（Clusterin）在重金属六价铬[Cr(VI)]所致的早熟性衰老中的作用及其与肝细胞恶性转化的关系研究</t>
  </si>
  <si>
    <t>深圳市宝安区沙井预防保健所</t>
  </si>
  <si>
    <t>基于GADD基因的快速筛选系统检测PM2.5对细胞DNA损伤效应研究</t>
  </si>
  <si>
    <t>深圳市光明新区疾病预防控制中心（深圳市光明新区检验中心）</t>
  </si>
  <si>
    <t>微量元素硒在2型糖尿病发生中的干预效果研究</t>
  </si>
  <si>
    <t>深圳市南山区慢性病防治院</t>
  </si>
  <si>
    <t>Class II a HDAC抑制剂调控MEF2D乙酰化在心肌肥大中的作用与机制研究</t>
  </si>
  <si>
    <t>深圳市南山区蛇口人民医院</t>
  </si>
  <si>
    <t>乳腺癌CTCs高效捕获技术、标准化操作流程和临床意义的相关性研究</t>
  </si>
  <si>
    <t>深圳市龙华区妇幼保健院</t>
  </si>
  <si>
    <t>人乳牙牙髓干细胞中FGF-2基因过表达促进牙髓再生及相关机制研究</t>
  </si>
  <si>
    <t>腰硬联合分娩镇痛在初产妇中的应用价值研究</t>
  </si>
  <si>
    <t>深圳市龙岗区第二人民医院</t>
  </si>
  <si>
    <t>梅毒血清固定患者NLRP3炎症小体及细胞因子表达的研究</t>
  </si>
  <si>
    <t>深圳市宝安区慢性病防治院</t>
  </si>
  <si>
    <t>扭转牙正畸术后牙龈纤维α-SMA的表达情况及其作用机制的研究</t>
  </si>
  <si>
    <t>TLR4在牙髓干细胞中促进牙髓再生的实验研究</t>
  </si>
  <si>
    <t>新生儿层流监测管理与院感发生情况的研究</t>
  </si>
  <si>
    <t>深圳市福田区妇幼保健院</t>
  </si>
  <si>
    <t>伴牙槽骨吸收无托槽矫治不同设计的三维有限元分析及其对牙周膜干细胞成骨分化影响的研究</t>
  </si>
  <si>
    <t>基于类石墨烯二硫化钼的新型自洁生态玻璃研究</t>
  </si>
  <si>
    <t>单质硫短程反硝化/厌氧氨氧化耦合系统过程调控与机制研究</t>
  </si>
  <si>
    <t>紫外线水消毒反应器实际运行情况下紫外线输出量的研究</t>
  </si>
  <si>
    <t>城市复合生态系统碳循环过程机制与低碳城市研究</t>
  </si>
  <si>
    <t>单体同位素分析用于塑化剂环境降解机理研究</t>
  </si>
  <si>
    <t>我国东南沿海地区极端灾害天气的建模和数值模拟</t>
  </si>
  <si>
    <t>全基因组关联分析发掘新型广谱抗褐飞虱基因</t>
  </si>
  <si>
    <t>异养硝化-好氧反硝化菌强化含盐污水脱氮机制的研究</t>
  </si>
  <si>
    <t>滨海红树植物纤维素氧同位素信号的生理生态控制机制</t>
  </si>
  <si>
    <t>通过封端剂自组装制备特定结构的MOFs及其对污染物的高吸附性能的机制研究</t>
  </si>
  <si>
    <t>渔业中甲壳废弃物资源化酶促工艺开发及应用研究</t>
  </si>
  <si>
    <t>饮用水消毒副产物卤乙醛的绿色紫外光解效能及机理研究</t>
  </si>
  <si>
    <t>基于二氧化硅气凝胶载药系统的新型农药研发</t>
  </si>
  <si>
    <t>石墨烯光热转化膜的大规模制备及其太阳能海水淡化性能研究</t>
  </si>
  <si>
    <t>水稻胚乳中PSY基因转录调控的研究</t>
  </si>
  <si>
    <t>基于光催化氧化原理去除黑臭水体氨氮污染物的研究</t>
  </si>
  <si>
    <t>用于海洋环境监测的磷酸盐生物传感器的研制</t>
  </si>
  <si>
    <t>可快速检测近海养殖水产品中多氯联苯的纳米纤维膜基高灵敏QCM免疫传感器研究</t>
  </si>
  <si>
    <t>赤潮共生细菌Arenibacter sp.6A1溶藻作用活性物质的研究</t>
  </si>
  <si>
    <t>离子液体接枝改性的纳滤膜制备及其在电镀废水处理中的应用</t>
  </si>
  <si>
    <t>长链非编码RNA Linc-PMF1调控猪骨骼肌初级肌纤维生成的分子机制</t>
  </si>
  <si>
    <t>中国农业科学院农业基因组研究所</t>
  </si>
  <si>
    <t>利用化学遗传学方法研究植物根毛尖端极性生长机制</t>
  </si>
  <si>
    <t>基于高光谱-空间分辨率遥感的深圳城区土壤动态监测与分析</t>
  </si>
  <si>
    <t>深圳市环境监测中心站</t>
  </si>
  <si>
    <t>光明新区养殖废水中抗生素污染调查与微生物降解方法研究</t>
  </si>
  <si>
    <t>深圳湾土著微生物的抗污研究与开发</t>
  </si>
  <si>
    <t>微塑料和纳米碳材料的迁移规律研究</t>
  </si>
  <si>
    <t>猪骨骼肌发育过程中超级增强子的鉴定研究</t>
  </si>
  <si>
    <t>中国农业科学院深圳农业基因组研究所</t>
  </si>
  <si>
    <t>深圳市高氯酸盐环境外暴露研究及风险评估</t>
  </si>
  <si>
    <t>华贵栉孔扇贝“南澳金贝”体内微生物组参与宿主类胡萝卜素积累的机制研究</t>
  </si>
  <si>
    <t>基于BGIseq500平台RAD测序技术在畜禽基因组选择的应用研究</t>
  </si>
  <si>
    <t>基于纳米纤维水体重金属污染高效净化关键技术研究</t>
  </si>
  <si>
    <t>早期糖营养史对卵形鲳鲹糖异生途径的影响及其糖异生调控机理研究</t>
  </si>
  <si>
    <t>中国水产科学研究院南海水产研究所深圳试验基地</t>
  </si>
  <si>
    <t>基于可饱和吸收材料的锁模掺钬光纤激光器及放大系统</t>
  </si>
  <si>
    <t>红树林植物根系土壤放线菌抗荔枝炭疽病和水稻稻瘟病的研究</t>
  </si>
  <si>
    <t>水稻调控种子休眠主效位点qSD3的精细定位与克隆</t>
  </si>
  <si>
    <t>铜及纳米铜胁迫下氨氧化单胞菌离子泵效应排毒机制研究</t>
  </si>
  <si>
    <t>罗非鱼CD40与TRAFs在NF-κB信号通路中的作用机制研究</t>
  </si>
  <si>
    <t>广东海洋大学深圳研究院</t>
  </si>
  <si>
    <t>城市化对深圳地区登陆台风风雨的影响</t>
  </si>
  <si>
    <t>MBBR微生物群落功能基因及代谢通路研究</t>
  </si>
  <si>
    <t>基于云模型的城市道路交通网络脆弱性评估方法研究</t>
  </si>
  <si>
    <t>基于模块化理念的厨余垃圾管理生命周期成本分析模型构建</t>
  </si>
  <si>
    <t>深圳市环境科学研究院</t>
  </si>
  <si>
    <t>基于荧光高光谱成像系统结合模式识别技术的深圳海域赤潮藻种的自动快速检测研究</t>
  </si>
  <si>
    <t>基20180174 视频多生物特征融合与身份识别研究</t>
  </si>
  <si>
    <t>基20180169 颅内出血智能诊断关键算法研究与临床应用</t>
  </si>
  <si>
    <t>基20180177 恶性血液病细胞图像大数据构建与智能识别关键技术研究</t>
  </si>
  <si>
    <t>基20180166 常见高发恶性肿瘤的数据采集、挖掘及人工智能算法与装备研究</t>
  </si>
  <si>
    <t>基20180168 面向文本情感深度理解的脑启发人工智能理论及应用研究</t>
  </si>
  <si>
    <t>深圳航天科技创新研究院</t>
  </si>
  <si>
    <t>基20180139 基于人因工程技术的行动康复辅具研究</t>
  </si>
  <si>
    <t>基20180171 超大规模生物序列聚类分析</t>
  </si>
  <si>
    <t>基20180144 支持密文数据共享、查询、分发的高效云数据隐私保护系统研究</t>
  </si>
  <si>
    <t>基20180176 腹腔镜手术视频定量解析关键技术研究</t>
  </si>
  <si>
    <t>基20180155 高动态宽色域全4K视频智能生成与高效编码研究</t>
  </si>
  <si>
    <t>基20180175 基于医学影像和血流动力学的心脑血管疾病辅助诊断系统关键技术研究</t>
  </si>
  <si>
    <t>基20180158 移动机械臂控制与系统关键技术研究</t>
  </si>
  <si>
    <t>基20180121 基于多种雷达技术和人工智能算法的高铁桥梁健康监测和实时预警系统研究</t>
  </si>
  <si>
    <t>南开大学深圳研究院</t>
  </si>
  <si>
    <t>基20180136 基于深度学习的新型硅基光栅耦合器的研究</t>
  </si>
  <si>
    <t>基20180163 个性化语音转换及语音合成技术研究</t>
  </si>
  <si>
    <t>基20180154 利用光学超构表面实现对光的自旋-轨道角动量的多维度调控研究</t>
  </si>
  <si>
    <t>基20180140 新型高性能主次高层建筑结构体系及抗震设计的研究</t>
  </si>
  <si>
    <t>基20180119 基于视觉的自动驾驶汽车行驶轨迹预测关键算法研究</t>
  </si>
  <si>
    <t>基20180150 基于语义理解的智能视频编码理论和方法研究</t>
  </si>
  <si>
    <t>基20180141 人机交互中的言语副信息的感知技术研究</t>
  </si>
  <si>
    <t>基20180137 偏振扫描超紧凑光谱成像相机的研究</t>
  </si>
  <si>
    <t>基20180143 主动式电可调石墨烯超构表面生化传感器的研究</t>
  </si>
  <si>
    <t>基20180179 社交媒体大数据智能理解与预测关键技术研究</t>
  </si>
  <si>
    <t>基20180135 5G移动通信射频前端用TC-SAW滤波器的研究</t>
  </si>
  <si>
    <t>基20180181 可重构神经形态阵列架构的深度学习处理器体系结构研究</t>
  </si>
  <si>
    <t>基20180131 集成电路7nm及以下技术节点用关键半导体沟道材料及器件研究</t>
  </si>
  <si>
    <t>基20180182 基于多模态感知信息的机器人动作理解与经验学习</t>
  </si>
  <si>
    <t>基20180124 用作光量子频率标准的小型铷原子光钟研究</t>
  </si>
  <si>
    <t>深港产学研基地</t>
  </si>
  <si>
    <t>基20180172 无人机航拍高分辨率高光谱图像目标探测系统的关键技术研究</t>
  </si>
  <si>
    <t>基20180178 城市级交通流数据生成及应用关键技术研究</t>
  </si>
  <si>
    <t>基20180151 智能无人仓库系统关键技术研究</t>
  </si>
  <si>
    <t>基20180153 石墨烯/ZnO纳米复合材料制备及其紫外光电探测器研究</t>
  </si>
  <si>
    <t>基20180170 智能海防多源感知互联预警的关键技术研究</t>
  </si>
  <si>
    <t>基20180132 柔性可拉伸碳纳米管阵列薄膜晶体管关键技术研究</t>
  </si>
  <si>
    <t>基20180130 基于“激微波”的深层地下目标检测技术研究</t>
  </si>
  <si>
    <t>基20180146 大规模机器学习算法的噪声鲁棒性及在证券交易领域的应用研究</t>
  </si>
  <si>
    <t>基20180183 高清视频实时成像及在线视觉分析</t>
  </si>
  <si>
    <t>基20180123 纳米材料结构毫米波相控阵智能天线的设计制造和5G手机通信的研究</t>
  </si>
  <si>
    <t>基20180133 纳米尺度氧化物半导体器件及其应用研究</t>
  </si>
  <si>
    <t>基20180164 新型高速相变缓存芯片关键技术研究</t>
  </si>
  <si>
    <t>基20180128 面向5G移动设备的高密度电源管理芯片系统及关键模块研究</t>
  </si>
  <si>
    <t>基20180120 面向大数据的2微米波段光互连芯片的研究</t>
  </si>
  <si>
    <t>基20180152 基于石墨烯的太赫兹微结构天线及超表面研究</t>
  </si>
  <si>
    <t>基20180127 基于无人机的5G通信理论研究</t>
  </si>
  <si>
    <t>基20180161 基于人-机-环境共融的异构物流机器人系统关键技术研究</t>
  </si>
  <si>
    <t>基20180149 基于大数据的医疗影像增强技术研究</t>
  </si>
  <si>
    <t>基20180129 基于多模态生理信号融合的先进驾驶辅助系统研究</t>
  </si>
  <si>
    <t>基20180159 基于纳米尺度氧化锌异质结的闪速存储器的研究</t>
  </si>
  <si>
    <t>基20180118 面向DNA测序的全局曝光CMOS图像传感器关键技术研究</t>
  </si>
  <si>
    <t>基20180126 面向自动驾驶车路协同的智能感知与信息决策技术研究</t>
  </si>
  <si>
    <t>基20180173 可靠性数字微流控生物芯片设计方法研究</t>
  </si>
  <si>
    <t>基20180116 水下多跳无线通信网络研究</t>
  </si>
  <si>
    <t>基20180165 基于计算机视觉与深度学习面向建筑施工的智能化管理与监督的研究</t>
  </si>
  <si>
    <t>基20180148 面向灾害应急的无人机遥感对地观测关键技术研发</t>
  </si>
  <si>
    <t>基20180032 高容量长循环类石墨烯碳嵌硅/石墨复合负极材料制备方法研究</t>
  </si>
  <si>
    <t>基20180063 钨配合物及其在电致发光和光催化方面的应用研究</t>
  </si>
  <si>
    <t>基20180023 高性能有机n-型半导体材料设计、合成、及其光电器件的研究</t>
  </si>
  <si>
    <t>基20180041 深紫外氧化镓非晶薄膜的高速光电响应及深紫外探测器阵列研究</t>
  </si>
  <si>
    <t>基20180049 基于生物高分子的人工突触研究</t>
  </si>
  <si>
    <t>基20180054 石墨烯基二维异质结构的构建及其储能应用研究</t>
  </si>
  <si>
    <t>基20180047 热活化延迟荧光（TADF）材料及其电致发光器件的研究</t>
  </si>
  <si>
    <t>基20180062 新型甲壳素/壳聚糖纤维关键技术的研究</t>
  </si>
  <si>
    <t>基20180059 动力电池关键正负极材料的电化学应力诱导失效机理研究</t>
  </si>
  <si>
    <t>基20180026 智能黑磷药物控释系统在肿瘤精准治疗领域的研究与应用</t>
  </si>
  <si>
    <t>基20180048 聚多巴胺表面改性的纳米给药系统构建及其抗肿瘤研究</t>
  </si>
  <si>
    <t>基20180053 界面电热协同输运机制与复合热电材料研究</t>
  </si>
  <si>
    <t>基20180038 气相法制备高质量二维层状碲烯及其结构性能研究</t>
  </si>
  <si>
    <t>基20180036 用于柔性器件的磁性二维材料的研究</t>
  </si>
  <si>
    <t>基20180044 介电储能电容器用高储能密度电介质薄膜的研究</t>
  </si>
  <si>
    <t>基20180050 基于非线性全介质超表面的全息和成像研究</t>
  </si>
  <si>
    <t>基20180028 超宽禁带金刚石的基础光学特性及光电子器件应用研究</t>
  </si>
  <si>
    <t>基20180033 高性能生物医用金属玻璃的大尺寸制备及其生物相容性研究</t>
  </si>
  <si>
    <t>基20180035 高分子基骨修复支架的可控降解行为及其调控骨再生机制研究</t>
  </si>
  <si>
    <t>基20180037 高性能自修复聚轮烷水凝胶材料的研究</t>
  </si>
  <si>
    <t>基20180031 基于材料基因工程的轻质金属掺杂碳氢化物的低压高温超导模式研究</t>
  </si>
  <si>
    <t>基20180056 基于无机纳米材料的光学纳米离子传感原理及生物医学应用</t>
  </si>
  <si>
    <t>基20180052 基于激光诱导多孔石墨烯的超高密度触觉纹理传感阵列研究</t>
  </si>
  <si>
    <t>基20180030 大面积柔性制版印刷铜油墨的制备及应用研究</t>
  </si>
  <si>
    <t>基20180060 高分子骨科植入材料表面等离子体改性及其促成骨性能与机制研究</t>
  </si>
  <si>
    <t>基20180024 基于量子卷积神经网络的深度学习框架辅助纳米光电材料研究</t>
  </si>
  <si>
    <t>基20180055 聚集诱导发光（AIE）材料在生物成像与诊疗一体化中的应用研究</t>
  </si>
  <si>
    <t>基20180039 基于聚集诱导发光（AIE）固态高效圆偏振发光材料的构筑及性能研究</t>
  </si>
  <si>
    <t>基20180065 电光高分子材料及其在宽带光调制器中的研究</t>
  </si>
  <si>
    <t>基20180043 二维过渡金属二硫属化物（TMDs）材料的低温可控制备及其光电子器件研究</t>
  </si>
  <si>
    <t>基20180064 自修复聚合物先进涂层材料的研究</t>
  </si>
  <si>
    <t>基20180025 基于碳基逻辑感知材料的新型柔性触控系统的研究</t>
  </si>
  <si>
    <t>基20180012 基于掺杂石墨烯催化剂的可充放电锌空气电池的研究</t>
  </si>
  <si>
    <t>基20180013 高效大面积溶液可加工有机热电材料研究</t>
  </si>
  <si>
    <t>基20180007 基于二维复合材料的可印刷全固态柔性超级电容器的研究</t>
  </si>
  <si>
    <t>基20180014 钙钛矿太阳能模组关键材料与印刷工艺的研究</t>
  </si>
  <si>
    <t>基20180010 高效钙钛矿/硅叠层电池的界面机制的研究</t>
  </si>
  <si>
    <t>基20180011 锂金属负极-无机固态电解质界面构筑及锂枝晶调控方法的研究</t>
  </si>
  <si>
    <t>基20180002 高比能低成本的水系新型二次电池的研究</t>
  </si>
  <si>
    <t>基20180006 全固态钠离子电池设计及电化学机理的研究</t>
  </si>
  <si>
    <t>基20180004 基于化学链制氢廉价高效载氧体制备工艺的研究</t>
  </si>
  <si>
    <t>基20180017 滨海地区输变电设备应对强台风天气预警策略及措施的研究</t>
  </si>
  <si>
    <t>基20180021 基于激光电离质谱技术的全金属成分分析技术的研究</t>
  </si>
  <si>
    <t>基20180020 内嵌式永磁同步电机高效节能控制技术的研究</t>
  </si>
  <si>
    <t>基20180090 面向在轨服务的连续型多臂机器人技术研究</t>
  </si>
  <si>
    <t>基20180097 基于超声辅助斜螺旋铣削法的CFRP高效精密制孔技术研究</t>
  </si>
  <si>
    <t>基20180091 面向狭小空间精细作业的柔性机器人研究</t>
  </si>
  <si>
    <t>基20180100 新型多功能磁性纳米材料的研发及其在孕妇传染疾病诊断方面的应用</t>
  </si>
  <si>
    <t>基20180098 基于微纳结构的航天光热调控器件研究</t>
  </si>
  <si>
    <t>基20180105 航空发动机热端部件用高温高熵合金增/减/等材复合成形技术研究</t>
  </si>
  <si>
    <t>基20180080 金属玻璃表面织构化光学模具的椭圆超声精密加工技术研究</t>
  </si>
  <si>
    <t>基20180088 高脉冲能量高输出功率飞秒光纤激光器研究</t>
  </si>
  <si>
    <t>基20180081 阿尔茨海默病神经影像机器判读方法技术研究</t>
  </si>
  <si>
    <t>基20180103 高效率高功重比全电推进电机系统技术研究</t>
  </si>
  <si>
    <t>基20180115 复杂环境和目标下自适应可变形多旋翼无人机系统技术研究</t>
  </si>
  <si>
    <t>基20180083 新型硼烷类“自点火”离子液体推进剂的合成及性能研究</t>
  </si>
  <si>
    <t>基20180074 空间桁架机构在轨装配的协作机器人系统研究</t>
  </si>
  <si>
    <t>基20180076 可降解二维半导体生物传感器的制备和应用研究</t>
  </si>
  <si>
    <t>基20180069 基于原子力显微镜AFM的藤壶幼虫“脚印蛋白”研究及防污技术开发</t>
  </si>
  <si>
    <t>基20180110 无物理切割快速三维病理成像技术与方法研究</t>
  </si>
  <si>
    <t>基20180111 面向微型机器人的高性能薄膜微驱动器研究</t>
  </si>
  <si>
    <t>基20180109 关节置换手术机器人系统研究</t>
  </si>
  <si>
    <t>基20180066 基于新型3D结构的高灵敏度多光谱型医用X射线面阵探测器技术研究</t>
  </si>
  <si>
    <t>基20180077 基于三维超声-CT融合导引的肾癌靶向柔性穿刺机器人研究</t>
  </si>
  <si>
    <t>基20180078 高分辨率光学遥感卫星智能任务规划下的敏捷姿态控制技术研究</t>
  </si>
  <si>
    <t>基20180108 高频高能微型超级电容器3D打印整体成型技术研究</t>
  </si>
  <si>
    <t>基20180112 面向航空大气数据测量的石墨烯MEMS压力传感器研究</t>
  </si>
  <si>
    <t>基20180079 基于微流控芯片体外癌症转移模型构建及机理研究</t>
  </si>
  <si>
    <t>基20180070 机场安检毫米波成像传感器SOC研究</t>
  </si>
  <si>
    <t>基20180075 集成电路激光精准立体制冷技术研究</t>
  </si>
  <si>
    <t>基20180073 量子点栅敏场效应晶体管型氢气传感器技术研究</t>
  </si>
  <si>
    <t>基20180068 复杂环境下的多移动机器人群体协同调度研究</t>
  </si>
  <si>
    <t>基20180106 病理药理模型器官芯片的构建及应用研究</t>
  </si>
  <si>
    <t>基20180087 高强度铝合金增材制造技术研究</t>
  </si>
  <si>
    <t>基20180099 全海深高功率脉冲声源技术研究</t>
  </si>
  <si>
    <t>基20180102 湿热环境下智能电网复合绝缘设备憎水性快速恢复技术研究</t>
  </si>
  <si>
    <t>基20180067 地效飞行器平衡稳定性与空气可压缩性的非线性耦合机理研究</t>
  </si>
  <si>
    <t>基20180082 胃肠道黏膜病变智能分析技术研究</t>
  </si>
  <si>
    <t>基20180092 智慧家庭服务机器人声学场景深度分析方法研究</t>
  </si>
  <si>
    <t>基20180085 面向智能电网的全光纤电流传感技术研究</t>
  </si>
  <si>
    <t>基20180094 面向仿生机器人智能感知的高精度快响应全固态激光雷达系统研究</t>
  </si>
  <si>
    <t>基20180096 飞行智能环境监测机器人研究</t>
  </si>
  <si>
    <t>基20180203 若干肿瘤新靶点的创新治疗研究</t>
  </si>
  <si>
    <t>基20180184 小胶质细胞再殖的调控机理研究</t>
  </si>
  <si>
    <t>基20180196 治疗晚期肿瘤特异性溶瘤腺病毒的研究</t>
  </si>
  <si>
    <t>基20180215 长链非编码RNA在肝癌中的功能和转化医学研究</t>
  </si>
  <si>
    <t>基20180189 受体靶向药物在非人灵长类脑卒中模型中的干预研究</t>
  </si>
  <si>
    <t>基20180218 靶向治疗白血病的新型抗体和CAR-T细胞关键问题研究</t>
  </si>
  <si>
    <t>基20180294 水稻新型不育系多基因高效分子聚合育种研究</t>
  </si>
  <si>
    <t>深圳市作物分子设计育种研究院</t>
  </si>
  <si>
    <t>基20180193 新型精准智能抗肿瘤纳米药物缓控释系统的研发</t>
  </si>
  <si>
    <t>基20180200 甘油三酯生物合成的分子机制及药物开发研究</t>
  </si>
  <si>
    <t>基20180191 昆虫非肽类抗癌小分子的筛选与机制研究</t>
  </si>
  <si>
    <t>基20180190 聚焦超声神经调节技术治疗物质成瘾的作用及神经生物学机制研究</t>
  </si>
  <si>
    <t>基20180210 细胞重编程技术在晚期肝脏疾病治疗中的机制研究</t>
  </si>
  <si>
    <t>基20180204 靶向人乳头瘤病毒阳性宫颈癌的细胞治疗研究</t>
  </si>
  <si>
    <t>基20180188 微小RNA治疗白血病研究</t>
  </si>
  <si>
    <t>基20180213 新型免疫毒素高效逆转恶性肿瘤放化疗抵抗的研究</t>
  </si>
  <si>
    <t>基20180278 衣藻线粒体外源基因高效表达系统的构建与调控</t>
  </si>
  <si>
    <t>基20180209 基于RNA结合蛋白对肿瘤转移多层面多维度的功能和机制研究</t>
  </si>
  <si>
    <t>基20180199 新型穿膜抗体靶向治疗恶性肿瘤的研究</t>
  </si>
  <si>
    <t>基20180198 治疗风湿性骨关节炎与红斑狼疮药物研究</t>
  </si>
  <si>
    <t>基20180194 肺腺癌非表皮生长因子受体突变的耐药机制及相关药物研究</t>
  </si>
  <si>
    <t>基20180214 肺癌靶向治疗的新靶点及候选药物关键问题研究</t>
  </si>
  <si>
    <t>基20180217 影响PD-1/PDL-1靶向治疗效果的基因筛选和功能研究</t>
  </si>
  <si>
    <t>基20180221 针对络氨酸激酶孤儿受体的恶性肿瘤靶向治疗研究</t>
  </si>
  <si>
    <t>基20180186 抗菌环肽天然产物的全合成与生物活性研究</t>
  </si>
  <si>
    <t>基20180219 TAR DNA结合蛋白对神经退行性疾病的作用研究</t>
  </si>
  <si>
    <t>基20180212 基于高通量全脑活动图谱映射的脑疾病药物筛选研究</t>
  </si>
  <si>
    <t>基20180207 微流控芯片在微藻高产值化中的研究</t>
  </si>
  <si>
    <t>基20180206 针对去泛素化酶的稳定多肽药物研究</t>
  </si>
  <si>
    <t>基20180208 新一代高效mRNA药物分子技术的研究</t>
  </si>
  <si>
    <t>基20180222 靶向EBV病毒抗原细胞免疫治疗癌症的研究</t>
  </si>
  <si>
    <t>深圳市因诺转化医学研究院</t>
  </si>
  <si>
    <t>基20180185 靶向革兰阳性细菌生物膜新型抑制剂研究</t>
  </si>
  <si>
    <t>基20180192 小分子热激蛋白抑制剂抗病毒研究</t>
  </si>
  <si>
    <t>基20180216 药用植物药效单体的合成生物学制造</t>
  </si>
  <si>
    <t>基20180202 中药治疗类风湿关节炎的机制研究</t>
  </si>
  <si>
    <t>基20180187 抗HIV-1先导药物分子的发现与靶点机制研究</t>
  </si>
  <si>
    <t>基20180211 靶向雌激素受体稳定多肽药物的研究</t>
  </si>
  <si>
    <t>基20180281 低温SCR活性半焦/纳米粒子复合催化剂研究</t>
  </si>
  <si>
    <t>基20180277 基于热水解耦合生物合成的市政污泥全量资源化利用关键技术及物质转化机理研究</t>
  </si>
  <si>
    <t>基20180280 抗生素胁迫条件下微生物驱动汞生物甲基化的机制及其污染控制策略研究</t>
  </si>
  <si>
    <t>基20180291 极端暴雨及风暴潮下城市复合型地质灾害孕育和演化机制研究</t>
  </si>
  <si>
    <t>基20180288 基于对地观测大数据的粤港澳大湾区城镇化过程及其生态效应研究</t>
  </si>
  <si>
    <t>基20180285 内伶仃岛生态演变对猕猴影响的研究</t>
  </si>
  <si>
    <t>基20180295 城市污泥微波高效裂解技术及产物新型资源化策略研究</t>
  </si>
  <si>
    <t>基20180276 垃圾焚烧发电烟气脱硝的CH4-SCR催化剂研究</t>
  </si>
  <si>
    <t>基20180282 城市综合场景混合火灾建模方法与VR智能推演研究</t>
  </si>
  <si>
    <t>基20180293 基于重金属分离的垃圾飞灰无害化及资源化技术研究</t>
  </si>
  <si>
    <t>基20180292 工业废水难降解污染物的高效处理与回用研究</t>
  </si>
  <si>
    <t>基20180229 动态全息信息对神经功能重塑机制及应用的研究</t>
  </si>
  <si>
    <t>基20180242 基于神经免疫和小胶质细胞的阿尔茨海默症（AD）干预策略研究</t>
  </si>
  <si>
    <t>基20180226 基于超声介导微纳马达仿生模拟巨噬细胞治疗动脉粥样硬化症的研究</t>
  </si>
  <si>
    <t>基20180239 基于可穿戴生物传感器件的慢性病数字化诊断研究</t>
  </si>
  <si>
    <t>基20180243 冠心病进展机制和精准治疗研究</t>
  </si>
  <si>
    <t>基20180244 具有双光子激发-近红外发射特征的荧光探针设计与响应识别机制的研究</t>
  </si>
  <si>
    <t>基20180272 蛋白质降解网络异常与脑胶质瘤发生的相关性研究</t>
  </si>
  <si>
    <t>基20180232 基于微流控技术的肿瘤微环境细胞间Wnt信号互作的研究</t>
  </si>
  <si>
    <t>基20180254 胰岛移植的供体人iPS诱导胰岛β细胞的制备及其应用研究</t>
  </si>
  <si>
    <t>基20180231 基于射频的无创血糖检测影响机制及关键技术研究</t>
  </si>
  <si>
    <t>基20180271 阿尔茨海默病（AD）的表观遗传研究</t>
  </si>
  <si>
    <t>基20180248 人工智能头颈斑块自动检测研究</t>
  </si>
  <si>
    <t>基20180228 脑疾病患者多潜能干细胞模型的建立和应用研究</t>
  </si>
  <si>
    <t>基20180240 基于微生物发酵减毒的雷公藤及其干预治疗慢性肾脏病的代谢组学研究</t>
  </si>
  <si>
    <t>基20180255 焦虑诱发肥胖的神经基础研究</t>
  </si>
  <si>
    <t>基20180263 生物节律对早期肿瘤细胞清除的作用机理研究</t>
  </si>
  <si>
    <t>基20180259 组织工程甲状旁腺的构建及其甲状旁腺激素（PTH）分泌的调控研究</t>
  </si>
  <si>
    <t>基20180247 基于精母细胞分裂异常的男性不育疾病研究</t>
  </si>
  <si>
    <t>基20180223 深圳市禽流感病毒跨种传播风险评估模型的建立及应用研究</t>
  </si>
  <si>
    <t>基20180249 颞叶癫痫靶向型PET新药创制及非人灵长类临床前转化研究</t>
  </si>
  <si>
    <t>基20180227 脑疾病中mRNA可变剪接失调的相关机理研究</t>
  </si>
  <si>
    <t>基20180230 阿尔茨海默病（AD）tau蛋白聚积与线粒体障碍的机制研究</t>
  </si>
  <si>
    <t>基20180246 应用rTMS精准干预神经精神疾病的脑网络机制研究</t>
  </si>
  <si>
    <t>基20180267 脑卒中神经功能康复障碍新机理以及康复治疗新技术的研究</t>
  </si>
  <si>
    <t>基20180225 小胶质细胞和星形胶质细胞对神经元钙离子调控与阿尔茨海默病（AD）发病机制的研究</t>
  </si>
  <si>
    <t>基20180237 抑郁促进阿尔茨海默病（AD）空间记忆障碍的机制及干预策略研究</t>
  </si>
  <si>
    <t>基20180238 基于多组学方法的帕金森病发病机制研究</t>
  </si>
  <si>
    <t>基20180256 基于神经解码的听觉注意增强技术研究</t>
  </si>
  <si>
    <t>基20180261 青光眼蛋白质体及转录体组学研究</t>
  </si>
  <si>
    <t>基20180262 鼻咽癌侵袭和复发的标记物筛选及功能鉴定研究</t>
  </si>
  <si>
    <t>基20180224 基于大数据指导的精准航天营养支持技术研究</t>
  </si>
  <si>
    <t>基20180264 微环境因子对子宫内膜干细胞自体移植治疗女性不孕的作用机制研究</t>
  </si>
  <si>
    <t>基20180260 生物被膜稳定性与耐药防控策略的研究</t>
  </si>
  <si>
    <t>基20180265 非可控炎症微环境中SULF2驱使卵圆细胞亚群恶变的分子机制研究</t>
  </si>
  <si>
    <t>基20180252 基于细胞谱系追踪技术的造血干细胞生成机制研究</t>
  </si>
  <si>
    <t>基20180268 粤港澳湾区麻痹性贝类毒素(PSP)的监控及其低剂量暴露致神经退行性疾病的风险评估研究</t>
  </si>
  <si>
    <t>基20180245 功能化氧化石墨烯负载羟基喜树碱的制备及其治疗 肝、肺、肾纤维化机理研究</t>
  </si>
  <si>
    <t>基20180233 阿尔茨海默病（AD）小胶质细胞异常蛋白质组网络图谱及抗AD创新小分子药物研究</t>
  </si>
  <si>
    <t>基20180236 脂肪细胞因子-肠道菌群-抑郁症关联的分子机理及干预研究</t>
  </si>
  <si>
    <t>基20180258 靶向DNA损伤应答的结核控制新策略研究</t>
  </si>
  <si>
    <t>基20180253 基于代谢组学及基因分析技术的新生儿遗传代谢病筛查研究</t>
  </si>
  <si>
    <t>基20180250 系统性抗真菌药物-两性霉素B的结构优化及其性能研究</t>
  </si>
  <si>
    <t>基20180270 癌症对人类基因组演化的机制研究</t>
  </si>
  <si>
    <t>基20180283 聚合物刷接枝棉材料处理海洋油污污染的研究</t>
  </si>
  <si>
    <t>基20180286 微塑料与内分泌干扰物对海洋贝类联合毒性效应研究</t>
  </si>
  <si>
    <t>基20180279 深圳海域造礁石珊瑚共生细菌基因组学研究</t>
  </si>
  <si>
    <t>基20180289 海底沉积物探测新方法研究</t>
  </si>
  <si>
    <t>基20180275 基于免疫力母源传递机理的高抗海水鱼种苗培育研究</t>
  </si>
  <si>
    <t>基20180290 克氏原螯虾对温度和盐度适应的遗传进化机制及育种研究</t>
  </si>
  <si>
    <t>基础研究学科布局项目</t>
    <phoneticPr fontId="7" type="noConversion"/>
  </si>
  <si>
    <t>深圳市明日系统集成有限公司</t>
  </si>
  <si>
    <t>重20180110 基于多模复合光电技术的制导系统研发</t>
  </si>
  <si>
    <t>深圳市海目星激光智能装备股份有限公司</t>
  </si>
  <si>
    <t>重20180099 中高功率全固态紫外激光器研发</t>
  </si>
  <si>
    <t xml:space="preserve">重20180137 自主式载人水下航行器关键技术研发 </t>
  </si>
  <si>
    <t>深圳市祈飞科技有限公司</t>
  </si>
  <si>
    <t>重20180128 基于色度学的机器视觉工业检测系统关键技术研发</t>
  </si>
  <si>
    <t>深圳市深越光电技术有限公司</t>
  </si>
  <si>
    <t>重20180113 超大尺寸柔性触控关键技术研发</t>
  </si>
  <si>
    <t xml:space="preserve">深圳市普罗医学股份有限公司 </t>
  </si>
  <si>
    <t>重20180130 超声空化治疗技术研究</t>
  </si>
  <si>
    <t>深圳迈瑞生物医疗电子股份有限公司</t>
  </si>
  <si>
    <t>重20180116 医用DR高频高压发生器核心技术研发</t>
  </si>
  <si>
    <t>深圳市科卫泰实业发展有限公司</t>
  </si>
  <si>
    <t>重20180145 基于雷达与视觉融合的无人机避障巡检系统研发</t>
  </si>
  <si>
    <t>深圳市瑞凌实业股份有限公司</t>
  </si>
  <si>
    <t>重20180131 爬行机器人双丝焊接垂直厚板的关键技术研发</t>
  </si>
  <si>
    <t>七海测量技术（深圳）有限公司</t>
  </si>
  <si>
    <t>重20180119 基于机器视觉技术的玻璃面板检测系统研发</t>
  </si>
  <si>
    <t xml:space="preserve">重20180111 舰载精密电子光学设备高性能隔振缓冲装置的关键技术研发 </t>
  </si>
  <si>
    <t>重20180107 超精密平面电机关键技术研发</t>
  </si>
  <si>
    <t>重20180112 基于手机智能终端的拉曼增强光谱现场快速检测仪器研发</t>
  </si>
  <si>
    <t>亚能生物技术（深圳）有限公司</t>
  </si>
  <si>
    <t>重20180102 基于微流控技术的便携型流式细胞分析仪研发</t>
  </si>
  <si>
    <t>深圳市创世纪机械有限公司</t>
  </si>
  <si>
    <t>重20180149 高速高精度卧式加工中心关键技术研发</t>
  </si>
  <si>
    <t>重20180108 高效节能型3D曲面玻璃热弯成型设备的研发</t>
  </si>
  <si>
    <t>深圳市博敏电子有限公司</t>
  </si>
  <si>
    <t>重20180118 基于智能机器人高灵敏度传感器的高集成IC载板关键技术研发</t>
  </si>
  <si>
    <t>深圳市光大激光科技股份有限公司</t>
  </si>
  <si>
    <t>重20180101 PCB紫外激光切割成型机研发</t>
  </si>
  <si>
    <t>深圳市泰昂能源科技股份有限公司</t>
  </si>
  <si>
    <t>重20180114 可代偿微网控制系统关键技术研发</t>
  </si>
  <si>
    <t>大族激光科技产业集团股份有限公司</t>
  </si>
  <si>
    <t>重20180142 基于激光修补的高分辨率OLED显示屏失效像素检测与校正系统关键技术研发</t>
  </si>
  <si>
    <t xml:space="preserve">深圳市万泽中南研究院有限公司 </t>
  </si>
  <si>
    <t xml:space="preserve">重20180144 先进单晶空心涡轮叶片陶芯制备技术开发 </t>
  </si>
  <si>
    <t>重20180146 基于电子产品标准化装配与测试的智能生产线的技术研发</t>
  </si>
  <si>
    <t>重20180125 面向智能装备的高速高精密直线电机伺服系统研发</t>
  </si>
  <si>
    <t>深圳市路畅科技股份有限公司</t>
  </si>
  <si>
    <t>重20180097 智能汽车复杂环境自动紧急刹车（AEB）控制系统研发</t>
  </si>
  <si>
    <t xml:space="preserve">深圳市美好创亿医疗科技有限公司 </t>
  </si>
  <si>
    <t>重20180124 高端大型台式医用肺功能仪关键技术研发</t>
  </si>
  <si>
    <t>重20180126 桥梁结构智能健康监测和安全评估系统研发</t>
  </si>
  <si>
    <t>深圳开立生物医疗科技股份有限公司</t>
  </si>
  <si>
    <t>重20180127 基于人工智能的医疗影像诊断系统关键技术研发</t>
  </si>
  <si>
    <t>中源智人科技（深圳）股份有限公司</t>
  </si>
  <si>
    <t>重20180115 视差屏障光栅裸眼VR/AR平板全贴合智能装备关键技术研发</t>
  </si>
  <si>
    <t>深圳市鼎阳科技有限公司</t>
  </si>
  <si>
    <t>重20180133 5G信号超宽带实时矢量信号精密分析仪关键技术研发</t>
  </si>
  <si>
    <t>深圳市金洲精工科技股份有限公司</t>
  </si>
  <si>
    <t>重20180123 精密微细刀具的高效智能磨削系统研发</t>
  </si>
  <si>
    <t xml:space="preserve">重20180096 基于多参数指标的临床麻醉深度监测设备关键技术研发 </t>
  </si>
  <si>
    <t>深圳市科曼医疗设备有限公司</t>
  </si>
  <si>
    <t>培养监护系统科技应用示范项目</t>
  </si>
  <si>
    <t xml:space="preserve">深圳市贝斯达医疗股份有限公司 </t>
  </si>
  <si>
    <t xml:space="preserve">深圳市高场磁共振成像系统工程技术研发中心 </t>
  </si>
  <si>
    <t>深圳市科陆电子科技股份有限公司</t>
  </si>
  <si>
    <t>深圳市智能配电网
工程技术研究中心</t>
  </si>
  <si>
    <t>深圳创维-RGB电子有限公司</t>
  </si>
  <si>
    <t>深圳市彩电智能制造工程技术研究中心</t>
  </si>
  <si>
    <t>深圳市瀚海基因生物科技有限公司</t>
  </si>
  <si>
    <t>深圳市新型测序技术及应用工程技术研究中心</t>
  </si>
  <si>
    <t>深圳市超声成像与治疗技术重点实验室</t>
  </si>
  <si>
    <t>深圳市航空航天复杂流动重点实验室</t>
  </si>
  <si>
    <t xml:space="preserve">深圳杉源医疗科技有限公司 </t>
    <phoneticPr fontId="13" type="noConversion"/>
  </si>
  <si>
    <t xml:space="preserve">基于医用臭氧水导管灌注治疗技术的浆细胞乳腺炎臭氧治疗仪研发 </t>
    <phoneticPr fontId="13" type="noConversion"/>
  </si>
  <si>
    <t>利亚德照明股份有限公司</t>
  </si>
  <si>
    <t>新型智能节能城市照明一体化集成控制系统应用示范项目</t>
  </si>
  <si>
    <t>深圳麦格米特电气股份有限公司</t>
  </si>
  <si>
    <t>深圳市微波能控制技术工程技术研究中心</t>
  </si>
  <si>
    <t>中广核研究院有限公司</t>
  </si>
  <si>
    <t>深圳市科列技术股份有限公司</t>
  </si>
  <si>
    <t>深圳市新能源汽车BMS系统工程技术研究中心</t>
  </si>
  <si>
    <t>深圳市固态电池研发重点实验室</t>
  </si>
  <si>
    <t>中科华仪科技（深圳）有限公司</t>
  </si>
  <si>
    <t>面向燃气轮机的高温可燃气体泄漏激光监测系统研发</t>
  </si>
  <si>
    <t>深圳市绿环再生资源开发有限公司</t>
  </si>
  <si>
    <t>废旧PET掺杂料再制共混高值化合金片材</t>
  </si>
  <si>
    <t>深圳中跃希光科技有限公司</t>
  </si>
  <si>
    <t>基于大功率环保LED的研发及应用</t>
  </si>
  <si>
    <t>深圳市深蓝新能源电气有限公司</t>
  </si>
  <si>
    <t>新能源汽车压缩机关键技术研发</t>
  </si>
  <si>
    <t>深圳永德立新能源有限公司</t>
  </si>
  <si>
    <t>中小型储能电站高能量密度电池系统研究与开发</t>
  </si>
  <si>
    <t>深圳市英威腾电动汽车充电技术有限公司</t>
  </si>
  <si>
    <t>车载式多功能补电机系统研发</t>
  </si>
  <si>
    <t>深圳好新鲜冷链科技有限公司</t>
  </si>
  <si>
    <t>一种低温相变蓄冷式冷库核心技术的开发</t>
  </si>
  <si>
    <t>深圳海能动力控股有限公司</t>
  </si>
  <si>
    <t>基于镁金属空气燃料新型绿色电池技术的研发</t>
  </si>
  <si>
    <t>深圳市锐劲宝能源电子有限公司</t>
  </si>
  <si>
    <t>基于高效环保长寿命铝空气电池的货运列车直流电源总成系统的研制与运行试验</t>
  </si>
  <si>
    <t>柏壹科技（深圳）有限公司</t>
  </si>
  <si>
    <t>仓储物流搬运机器人（AGV）高频磁共振无线充电装置研发</t>
  </si>
  <si>
    <t>深圳市拉普拉斯能源技术有限公司</t>
  </si>
  <si>
    <t>高效叠瓦组件技术用高速激光划裂片机研究与应用</t>
  </si>
  <si>
    <t>深圳市天时伟业新能源有限公司</t>
  </si>
  <si>
    <t>高安全性动力软包锂离子电池极耳胶的研发</t>
  </si>
  <si>
    <t>钛白金科技（深圳）有限公司</t>
  </si>
  <si>
    <t>具有“零响应时间”的车载双向DC-DC变换器</t>
  </si>
  <si>
    <t>深圳市康灿新能源科技有限公司</t>
  </si>
  <si>
    <t>基于交错PFC+LLC控制技术的新能源汽车车载充电机研发</t>
  </si>
  <si>
    <t>深圳市欣旺达综合能源服务有限公司</t>
  </si>
  <si>
    <t>移动式锂电池储能系统集成关键技术研发</t>
  </si>
  <si>
    <t>深圳市净相科技有限公司</t>
  </si>
  <si>
    <t>有机相变复合材料在新能源汽车和通信领域的研发和应用</t>
  </si>
  <si>
    <t>深圳市乾行航空航天材料有限公司</t>
  </si>
  <si>
    <t>空气动力测试蜂窝式气流梳直器关键技术研究及产业化</t>
  </si>
  <si>
    <t>深圳明锐光电科技有限公司</t>
  </si>
  <si>
    <t>微纳光学薄膜核心技术开发及产业化应用</t>
  </si>
  <si>
    <t>深圳市纳姆达科技有限公司</t>
  </si>
  <si>
    <t>基于紫外线发光半导体的纳米连续压印光学薄膜材料研发</t>
  </si>
  <si>
    <t>深圳市光科全息技术有限公司</t>
  </si>
  <si>
    <t>适用于超短焦投影机的高画质背投成像的平行微线抗光微结构开发</t>
  </si>
  <si>
    <t>深圳市航天新材科技有限公司</t>
  </si>
  <si>
    <t>化学键合高强高韧材料及其应用研究</t>
  </si>
  <si>
    <t>深圳市朗能电池有限公司</t>
  </si>
  <si>
    <t>重20180054 浸入式液冷动力电池热管理系统关键技术研发</t>
    <phoneticPr fontId="13" type="noConversion"/>
  </si>
  <si>
    <t>深圳市清研环境科技有限公司</t>
  </si>
  <si>
    <t>重20180026 微生物法原位去除河道及海滨底泥恶臭关键技术研发</t>
    <phoneticPr fontId="13" type="noConversion"/>
  </si>
  <si>
    <t>美固电子（深圳）有限公司</t>
  </si>
  <si>
    <t>重20180024 智能逆变器电源装备关键技术研发</t>
    <phoneticPr fontId="13" type="noConversion"/>
  </si>
  <si>
    <t>深圳市库马克新技术股份有限公司</t>
  </si>
  <si>
    <t>重20180049 轨道列车变频节能空调永磁同步电机驱动及控制系统关键技术研发</t>
    <phoneticPr fontId="13" type="noConversion"/>
  </si>
  <si>
    <t>深圳市英威腾电动汽车驱动技术有限公司</t>
  </si>
  <si>
    <t>重20180033 新能源汽车的节能型电机驱动控制系统关键技术研发</t>
    <phoneticPr fontId="13" type="noConversion"/>
  </si>
  <si>
    <t>维谛技术有限公司</t>
  </si>
  <si>
    <t>重20180041 间接蒸发冷却空调关键技术研发</t>
    <phoneticPr fontId="13" type="noConversion"/>
  </si>
  <si>
    <t>深圳欣锐科技股份有限公司</t>
  </si>
  <si>
    <t>重20180053 新能源汽车大功率智能充电模块关键技术研发</t>
    <phoneticPr fontId="13" type="noConversion"/>
  </si>
  <si>
    <t>深圳市中电电力技术股份有限公司</t>
  </si>
  <si>
    <t>重20180032 基于能源互联网的智慧用电管理系统关键技术研发</t>
    <phoneticPr fontId="13" type="noConversion"/>
  </si>
  <si>
    <t>深圳微孚智能信息科技有限公司</t>
  </si>
  <si>
    <t>重20180031 水下无人机动力及智能化控制系统关键技术研发</t>
    <phoneticPr fontId="13" type="noConversion"/>
  </si>
  <si>
    <t>深圳市丽晶光电科技股份有限公司</t>
  </si>
  <si>
    <t>重20180025 分布式储电节能LED显示屏组件关键技术研发</t>
    <phoneticPr fontId="13" type="noConversion"/>
  </si>
  <si>
    <t>深圳市禾望电气股份有限公司</t>
  </si>
  <si>
    <t>重20180043 智能无缝切变岸基电源系统关键技术研发</t>
    <phoneticPr fontId="13" type="noConversion"/>
  </si>
  <si>
    <t>深圳市英威腾电气股份有限公司</t>
  </si>
  <si>
    <t>重20180048 新能源汽车压缩机驱动器高标准电磁兼容关键技术研发</t>
    <phoneticPr fontId="13" type="noConversion"/>
  </si>
  <si>
    <t>深圳市科陆驱动技术有限公司</t>
  </si>
  <si>
    <t>重20180045 新能源电动汽车双面水冷多合一电机控制器关键技术研发</t>
    <phoneticPr fontId="13" type="noConversion"/>
  </si>
  <si>
    <t>深圳拓邦股份有限公司</t>
  </si>
  <si>
    <t>重20180050 大调速比变频稀土永磁无刷直流电动机及控制器关键技术研发</t>
    <phoneticPr fontId="13" type="noConversion"/>
  </si>
  <si>
    <t>旭宇光电（深圳）股份有限公司</t>
    <phoneticPr fontId="13" type="noConversion"/>
  </si>
  <si>
    <t>重20180027 大功率交流驱动LED光源模组技术关键技术研发</t>
    <phoneticPr fontId="13" type="noConversion"/>
  </si>
  <si>
    <t>深圳茂硕电气有限公司</t>
  </si>
  <si>
    <t>重20180021 人工智能多能协同户用储能系统关键技术研发</t>
  </si>
  <si>
    <t>深圳赛骄阳能源科技股份有限公司</t>
  </si>
  <si>
    <t>重20180003 基于硅碳负极的高性能锂离子电池关键技术研发</t>
  </si>
  <si>
    <t>欣旺达电子股份有限公司</t>
  </si>
  <si>
    <t>重20180005 分布式光伏-储能电站联合运行调度管理系统的关键技术研发</t>
  </si>
  <si>
    <t>深圳科士达科技股份有限公司</t>
  </si>
  <si>
    <t>重20180023 超高频高效模块化不间断电源关键技术研发</t>
    <phoneticPr fontId="13" type="noConversion"/>
  </si>
  <si>
    <t>深圳英飞源技术有限公司</t>
  </si>
  <si>
    <t>重20180016 低压交直流复合电能路由器关键技术研发</t>
  </si>
  <si>
    <t>深圳市鑫申新材料科技有限公司</t>
  </si>
  <si>
    <t>重20180056 汽车轻量化新型铝合金材料的关键技术研发</t>
  </si>
  <si>
    <t>深圳市安品有机硅材料有限公司</t>
  </si>
  <si>
    <t>重20180068 应用于新能源汽车的水性有机硅材料关键技术研发</t>
  </si>
  <si>
    <t>深圳海川新材料科技股份有限公司</t>
  </si>
  <si>
    <t>重20180091 光固化玻璃纤维筋的快速制备关键技术研发</t>
  </si>
  <si>
    <t>深圳市骏鼎达新材料股份有限公司</t>
  </si>
  <si>
    <t>重20180082 新能源汽车高压线束用防撞击保护套管的关键技术研发</t>
  </si>
  <si>
    <t>深圳市锐欧光学电子有限公司</t>
  </si>
  <si>
    <t>重20180088 功能化光学玻璃的表面防护镀膜关键技术研发</t>
  </si>
  <si>
    <t>深圳恒方大高分子材料科技有限公司</t>
  </si>
  <si>
    <t>重20180090 适用于辐照灭菌的医用PVC材料的关键技术研发</t>
  </si>
  <si>
    <t>深圳光启尖端技术有限责任公司</t>
  </si>
  <si>
    <t>重20180074 石墨烯结构吸波一体化关键技术研发</t>
  </si>
  <si>
    <t>重20180073 新能源汽车PACK箱轻量化设计与制造关键技术研究</t>
  </si>
  <si>
    <t>深圳市艾科赛龙科技股份有限公司</t>
  </si>
  <si>
    <t>重20180084 基于钛合金材料的颅颌面缺损修复关键技术研发</t>
  </si>
  <si>
    <t>深圳市豪鹏科技有限公司</t>
  </si>
  <si>
    <t>重20180087 高性能稀土镁基储氢合金 关键技术研发</t>
  </si>
  <si>
    <t>深圳市裕同包装科技股份有限公司</t>
  </si>
  <si>
    <t>重20180061 全息镀铝光刻信息材料关键技术研发</t>
  </si>
  <si>
    <t>深圳市新纶科技股份有限公司</t>
  </si>
  <si>
    <t>重20180062 新能源动力电池用阻燃导热有机硅材料的关键技术研发</t>
  </si>
  <si>
    <t>深圳市银宝山新科技股份有限公司</t>
  </si>
  <si>
    <t>重20180086 基于3D打印的金属粉体材料改性及应用关键技术研发</t>
  </si>
  <si>
    <t>深圳市库珀科技发展有限公司</t>
  </si>
  <si>
    <t>重20180080 微通新型力学修复妇科补片的关键技术研发</t>
  </si>
  <si>
    <t>业聚医疗器械（深圳）有限公司</t>
  </si>
  <si>
    <t>重20180094 微通道血管介入治疗关键技术的研发</t>
  </si>
  <si>
    <t>重20180089 特种保温新材料的关键技术研发</t>
  </si>
  <si>
    <t>深圳市贝特瑞纳米科技有限公司</t>
  </si>
  <si>
    <t>重20180070 高性能及高安全性三元材料NCM关键技术研发</t>
  </si>
  <si>
    <t>深圳市道尔顿电子材料有限公司</t>
  </si>
  <si>
    <t>重20180093 透明聚酰亚胺薄膜关键技术研发</t>
  </si>
  <si>
    <t>格林美股份有限公司</t>
  </si>
  <si>
    <t>重20180060 贵金属催化剂的回收与二次开发的关键技术研发</t>
  </si>
  <si>
    <t>深圳中检联检测有限公司</t>
  </si>
  <si>
    <t>重20180329 海洋生态环境的大数据采集与分析技术研发</t>
  </si>
  <si>
    <t>深圳兰度生物材料有限公司</t>
  </si>
  <si>
    <t>重20180336 新型可注射促脊柱融合的海洋源壳聚糖水凝胶的研发</t>
  </si>
  <si>
    <t>深圳市德力凯医疗设备股份有限公司</t>
  </si>
  <si>
    <t>重20180306 基于脑模型的精准麻醉深度监护关键技术研发</t>
  </si>
  <si>
    <t>深圳市海普洛斯生物科技有限公司</t>
  </si>
  <si>
    <t>重20180305 精准分子诊断的甲基化Hemi-WGBS技术研发</t>
  </si>
  <si>
    <t>深圳华大基因科技有限公司</t>
  </si>
  <si>
    <t>重20180304 基于基因突变组学的肿瘤免疫细胞治疗关键技术研发</t>
  </si>
  <si>
    <t>深圳市新产业生物医学工程股份有限公司</t>
  </si>
  <si>
    <t>重20180300 骨质疏松症诊断及疗效监测关键技术研发</t>
  </si>
  <si>
    <t>深圳齐康医疗器械有限公司</t>
  </si>
  <si>
    <t>重20180303 快速修复大面积皮肤损伤细胞喷雾系统关键技术研发</t>
  </si>
  <si>
    <t>深圳市华图测控系统有限公司</t>
  </si>
  <si>
    <t>重20180324 智能网格化微型环境空气质量监测系统技术研发</t>
  </si>
  <si>
    <t>深圳市斯贝达电子有限公司</t>
  </si>
  <si>
    <t>重20180327 高精度有毒有害气体传感器关键技术研发</t>
  </si>
  <si>
    <t>深圳市国艺园林建设有限公司</t>
  </si>
  <si>
    <t>重20180318 河湖水体智能监测机器人技术研发</t>
  </si>
  <si>
    <t>中广核环保产业有限公司</t>
  </si>
  <si>
    <t>重20180316 基于过渡性金属配体修饰的石墨烯难降解污染物深度削减功能材料研发</t>
  </si>
  <si>
    <t>深圳市基础工程有限公司</t>
  </si>
  <si>
    <t>重20180310 边坡稳定的非饱和特性研究及光纤光栅监测预警技术研究</t>
  </si>
  <si>
    <t>深圳市中金岭南科技有限公司</t>
  </si>
  <si>
    <t>重20180332 废旧锂电池中有价金属的清洁循环利用技术研发</t>
  </si>
  <si>
    <t>深圳市山水乐环保科技有限公司</t>
  </si>
  <si>
    <t>重20180314 基于功能纳米材料的水中重金属消除关键技术研究</t>
  </si>
  <si>
    <t>深圳星标科技股份有限公司</t>
  </si>
  <si>
    <t>重20180338 嵌入便携式太阳能通用机场安全助航技术研发</t>
  </si>
  <si>
    <t>深圳中广核工程设计有限公司</t>
  </si>
  <si>
    <t>重20180333 核放射性废水高效处理真空膜蒸馏系统关键技术研发</t>
  </si>
  <si>
    <t>深圳高科新农技术有限公司</t>
  </si>
  <si>
    <t>重20180328 大气挥发性有机物的无人机载在线质谱监测与溯源技术研发</t>
  </si>
  <si>
    <t>深圳翰宇药业股份有限公司</t>
  </si>
  <si>
    <t>重20180289 治疗骨质疏松症药物控释制剂的关键技术开发</t>
  </si>
  <si>
    <t>中禾生物种业集团有限公司</t>
  </si>
  <si>
    <t>重20180317 分子标记定向改良玉米丝黑穗病抗性关键技术研发</t>
  </si>
  <si>
    <t>深圳康泰生物制品股份有限公司</t>
  </si>
  <si>
    <t>重20180298 重组肠道病毒71型疫苗的关键技术开发</t>
  </si>
  <si>
    <t>深圳市易瑞生物技术股份有限公司</t>
  </si>
  <si>
    <t>重20180299 海洋毒素免疫荧光层析检测关键技术研发</t>
  </si>
  <si>
    <t>国药集团致君（深圳）坪山制药有限公司</t>
  </si>
  <si>
    <t>重20180279 儿童平喘药产业化关键技术开发</t>
  </si>
  <si>
    <t>深圳万乐药业有限公司</t>
  </si>
  <si>
    <t>重20180276 治疗外周T细胞淋巴瘤药物的关键技术研发</t>
  </si>
  <si>
    <t>深圳市金新农科技股份有限公司</t>
  </si>
  <si>
    <t>重20180322 遗传修饰抗病育种猪的创建与新品系品种培育技术研发</t>
  </si>
  <si>
    <t>稳健医疗用品股份有限公司</t>
  </si>
  <si>
    <t>重20180311 体温响应型自固化创面再生修复材料的技术研究</t>
  </si>
  <si>
    <t>深圳华润九新药业有限公司</t>
  </si>
  <si>
    <t>重20180286 新型淋巴示踪物的关键技术研发</t>
  </si>
  <si>
    <t>深圳信立泰药业股份有限公司</t>
  </si>
  <si>
    <t>重20180294 糖尿病新药应用关键技术研发</t>
  </si>
  <si>
    <t>深圳市鑫稻田农业技术科技有限公司</t>
  </si>
  <si>
    <t>基于分子“结构片段改变”策略开发高效昆虫引诱剂</t>
  </si>
  <si>
    <t>深圳市绿志新型建材研究院有限公司</t>
  </si>
  <si>
    <t>建筑固体废弃物再利用建筑材料关键技术研发</t>
  </si>
  <si>
    <t>深圳宾德生物技术有限公司</t>
  </si>
  <si>
    <t>新一代CAR-T细胞治疗技术研发与应用</t>
  </si>
  <si>
    <t>深圳兰丁医学检验实验室</t>
  </si>
  <si>
    <t>基于智能化诊断早期肿瘤细胞DNA定量及定性检测分析系统的研发</t>
  </si>
  <si>
    <t>深圳福沃药业有限公司</t>
  </si>
  <si>
    <t>用于抗肿瘤的国家一类新药第三代环氧化酶抑制剂的产业化开发</t>
  </si>
  <si>
    <t>深圳联创立达环境技术有限公司</t>
  </si>
  <si>
    <t>基于公厕室内新风置气治理的智能环境监控系统的研发</t>
  </si>
  <si>
    <t>深圳洁康医疗器材有限公司</t>
  </si>
  <si>
    <t>基于云平台的医疗灭菌快速生物监测指示剂及阅读终端的研发</t>
  </si>
  <si>
    <t>国润生物科技（深圳）有限公司</t>
  </si>
  <si>
    <t>基于生物技术的创造性空气净化产品研发</t>
  </si>
  <si>
    <t>深圳市唐仁医疗科技有限公司</t>
  </si>
  <si>
    <t>基于多模态分类集成器的阿尔兹海默症（AD）早期诊断系统</t>
  </si>
  <si>
    <t>深圳中科欧泰华环保科技有限公司</t>
  </si>
  <si>
    <t>含氰、含镍及含总磷混合废水处理长期稳定达标新工艺关键技术的研究</t>
  </si>
  <si>
    <t>深圳市百迈生命科学有限公司</t>
  </si>
  <si>
    <t>基于合成生物学平台的DNA合成载体的研发及其产业化</t>
  </si>
  <si>
    <t>深圳绿倍生态科技有限公司</t>
  </si>
  <si>
    <t>绿倍微藻在有机废水处理中的应用</t>
  </si>
  <si>
    <t>深圳市健翔生物制药有限公司</t>
  </si>
  <si>
    <t>一种治疗男性前列腺癌多肽药物的研发与产业化</t>
  </si>
  <si>
    <t>深圳市尤佳环境科技有限公司</t>
  </si>
  <si>
    <t>基于光催化技术的印染废水处理设备研发</t>
  </si>
  <si>
    <t>深圳百诺国际生命科技有限公司</t>
  </si>
  <si>
    <t>肿瘤基因数据云分析解读平台研发</t>
  </si>
  <si>
    <t>深圳睿境环保科技有限公司</t>
  </si>
  <si>
    <t>模块化海洋船舶废气监测技术研发及应用示范</t>
  </si>
  <si>
    <t>深圳邦健生物医疗设备股份有限公司</t>
  </si>
  <si>
    <t>“远程心脏监护云平台”应用示范</t>
  </si>
  <si>
    <t>藻菌调控系统在名优海产品育苗和增养殖中的示范应用</t>
  </si>
  <si>
    <t>深圳市宝舜泰生物医药股份有限公司</t>
  </si>
  <si>
    <t>流行性腹泻病毒快速诊断试剂盒和绿色添加剂在卫生防疫的科技应用示范</t>
  </si>
  <si>
    <t>深圳大鹏半岛海底育林技术应用示范</t>
  </si>
  <si>
    <t>污泥动态成核电镀废水低排放技术应用示范</t>
  </si>
  <si>
    <t>深圳合成基因组学重点实验室</t>
  </si>
  <si>
    <t>深圳海洋地球古菌组学重点实验室</t>
  </si>
  <si>
    <t>深圳市工勘岩土集团有限公司</t>
    <phoneticPr fontId="11" type="noConversion"/>
  </si>
  <si>
    <t>重20180213 断裂带的岩土特性及建筑桩基施工关键技术研发</t>
    <phoneticPr fontId="11" type="noConversion"/>
  </si>
  <si>
    <t>深圳市德卡科技股份有限公司</t>
    <phoneticPr fontId="11" type="noConversion"/>
  </si>
  <si>
    <t>重20180245 面向工业敏捷生产资源管理RFID系列的关键技术研发</t>
    <phoneticPr fontId="11" type="noConversion"/>
  </si>
  <si>
    <t>深圳市新国都技术股份有限公司</t>
    <phoneticPr fontId="11" type="noConversion"/>
  </si>
  <si>
    <t>重20180223 基于国密算法的物联网终端安全认证平台关键技术研发</t>
    <phoneticPr fontId="11" type="noConversion"/>
  </si>
  <si>
    <t>深圳市易飞扬通信技术有限公司</t>
    <phoneticPr fontId="11" type="noConversion"/>
  </si>
  <si>
    <t>重20180152 应用于数据中心的400G硅光芯片关键技术研发</t>
    <phoneticPr fontId="11" type="noConversion"/>
  </si>
  <si>
    <t>深圳飞马机器人科技有限公司</t>
    <phoneticPr fontId="11" type="noConversion"/>
  </si>
  <si>
    <t>重20180262 面向全自主无人机的轻小型智能图像分析与决策终端的关键技术研发</t>
    <phoneticPr fontId="11" type="noConversion"/>
  </si>
  <si>
    <t>深圳市城市交通规划设计研究中心有限公司</t>
    <phoneticPr fontId="11" type="noConversion"/>
  </si>
  <si>
    <t>重20180151 城市交通光伏路面与智能路测设施集成关键技术研发</t>
    <phoneticPr fontId="11" type="noConversion"/>
  </si>
  <si>
    <t>深圳市恒宝通光电子股份有限公司</t>
    <phoneticPr fontId="11" type="noConversion"/>
  </si>
  <si>
    <t>重20180158 5G通信200G高速率光传输收发模块的研发</t>
    <phoneticPr fontId="11" type="noConversion"/>
  </si>
  <si>
    <t>深圳市天视通电子科技有限公司</t>
    <phoneticPr fontId="11" type="noConversion"/>
  </si>
  <si>
    <t>重20180271 基于VIGRANCE动态视频流生物识别的关键技术研发</t>
    <phoneticPr fontId="11" type="noConversion"/>
  </si>
  <si>
    <t>深圳市劲升迪龙科技发展有限公司</t>
    <phoneticPr fontId="11" type="noConversion"/>
  </si>
  <si>
    <t>重20180194 全自动智能化的SSD闪存颗粒测试系统关键技术研发</t>
    <phoneticPr fontId="11" type="noConversion"/>
  </si>
  <si>
    <t>深圳市新产业眼科新技术有限公司</t>
    <phoneticPr fontId="11" type="noConversion"/>
  </si>
  <si>
    <t>重20180243 糖尿病、高血压病患者眼底病变人工智能筛查与远程诊断的关键技术研发</t>
    <phoneticPr fontId="11" type="noConversion"/>
  </si>
  <si>
    <t>深圳市特发信息股份有限公司</t>
    <phoneticPr fontId="11" type="noConversion"/>
  </si>
  <si>
    <t>重20180238 基于深度强化学习的输电线路图像智能巡检系统的关键技术研发</t>
    <phoneticPr fontId="11" type="noConversion"/>
  </si>
  <si>
    <t>深圳市虹远通信有限责任公司</t>
    <phoneticPr fontId="11" type="noConversion"/>
  </si>
  <si>
    <t>重20180187 采用窄波束天线及复合多址技术的宽带移动通信系统关键技术研发</t>
    <phoneticPr fontId="11" type="noConversion"/>
  </si>
  <si>
    <t>深圳市卓翼科技股份有限公司</t>
    <phoneticPr fontId="11" type="noConversion"/>
  </si>
  <si>
    <t>重20180241 基于红外光谱和生物电的腕式无创血糖检测系统的关键技术研发</t>
    <phoneticPr fontId="11" type="noConversion"/>
  </si>
  <si>
    <t>深圳市芯茂微电子有限公司</t>
    <phoneticPr fontId="11" type="noConversion"/>
  </si>
  <si>
    <t>重20180188 高效氮化镓功率器件驱动芯片关键技术研发</t>
    <phoneticPr fontId="11" type="noConversion"/>
  </si>
  <si>
    <t>深圳航天科技创新研究院</t>
    <phoneticPr fontId="11" type="noConversion"/>
  </si>
  <si>
    <t>重20180165 海面宽带抗干扰传输及网络关键技术研发</t>
    <phoneticPr fontId="11" type="noConversion"/>
  </si>
  <si>
    <t>深圳市东方拓宇科技有限公司</t>
    <phoneticPr fontId="11" type="noConversion"/>
  </si>
  <si>
    <t>重20180154 基于R15 5G终端关键技术研发</t>
    <phoneticPr fontId="11" type="noConversion"/>
  </si>
  <si>
    <t>深圳中科保泰科技有限公司</t>
    <phoneticPr fontId="11" type="noConversion"/>
  </si>
  <si>
    <t>重20180257 多混合任务的多异构机器人智能协同行政执法平台的关键技术研发</t>
    <phoneticPr fontId="11" type="noConversion"/>
  </si>
  <si>
    <t>深圳市麦捷微电子科技股份有限公司</t>
    <phoneticPr fontId="11" type="noConversion"/>
  </si>
  <si>
    <t>重20180218 5G通讯用介质滤波器关键技术研发</t>
    <phoneticPr fontId="11" type="noConversion"/>
  </si>
  <si>
    <t>深圳创维数字技术有限公司</t>
    <phoneticPr fontId="11" type="noConversion"/>
  </si>
  <si>
    <t>重20180252 采用4/3英寸CMOS传感器实现全视角无缝拼接全景相机的关键技术研发</t>
    <phoneticPr fontId="11" type="noConversion"/>
  </si>
  <si>
    <t>深圳市特发信息光网科技股份有限公司</t>
    <phoneticPr fontId="11" type="noConversion"/>
  </si>
  <si>
    <t>重20180163 智能燃气管网中管道通信光缆关键技术研发</t>
    <phoneticPr fontId="11" type="noConversion"/>
  </si>
  <si>
    <t>深圳市银星智能科技股份有限公司</t>
    <phoneticPr fontId="11" type="noConversion"/>
  </si>
  <si>
    <t>重20180260 基于特征融合的机器人室内场景认知的关键技术研究</t>
    <phoneticPr fontId="11" type="noConversion"/>
  </si>
  <si>
    <t>深圳市金锐显数码科技有限公司</t>
    <phoneticPr fontId="11" type="noConversion"/>
  </si>
  <si>
    <t>重20180181 基于Soc集成芯片并运用人工智能技术的音频解码板卡自动化测试系统关键技术研发</t>
    <phoneticPr fontId="11" type="noConversion"/>
  </si>
  <si>
    <t>深圳市汇春科技股份有限公司</t>
    <phoneticPr fontId="11" type="noConversion"/>
  </si>
  <si>
    <t>重20180266 基于非接触式手势识别的触摸终端的关键技术研发</t>
    <phoneticPr fontId="11" type="noConversion"/>
  </si>
  <si>
    <t>深圳贝斯特机械电子有限公司</t>
    <phoneticPr fontId="11" type="noConversion"/>
  </si>
  <si>
    <t>重20180250 金融票据智能处理关键技术及设备的关键技术研发</t>
    <phoneticPr fontId="11" type="noConversion"/>
  </si>
  <si>
    <t>深圳市华傲数据技术有限公司</t>
    <phoneticPr fontId="11" type="noConversion"/>
  </si>
  <si>
    <t>重20180244 基于POWER平台的数字资产管理和大数据智能风控的关键技术研发</t>
    <phoneticPr fontId="11" type="noConversion"/>
  </si>
  <si>
    <t>深圳市长龙铁路电子工程有限公司</t>
    <phoneticPr fontId="11" type="noConversion"/>
  </si>
  <si>
    <t>重20180178 基于OTDR技术的光纤分布式铁路周界安全监测系统关键技术研发</t>
    <phoneticPr fontId="11" type="noConversion"/>
  </si>
  <si>
    <t>深圳朗田亩半导体科技有限公司</t>
    <phoneticPr fontId="11" type="noConversion"/>
  </si>
  <si>
    <t>重20180199 基于AMOLED屏高分辨率、高刷新率驱动芯片关键技术的研发</t>
    <phoneticPr fontId="11" type="noConversion"/>
  </si>
  <si>
    <t>深圳超多维科技有限公司</t>
    <phoneticPr fontId="11" type="noConversion"/>
  </si>
  <si>
    <t>重20180171 用于三维成像的太赫兹光场相机关键技术研发</t>
    <phoneticPr fontId="11" type="noConversion"/>
  </si>
  <si>
    <t>深圳市泛海三江电子股份有限公司</t>
    <phoneticPr fontId="11" type="noConversion"/>
  </si>
  <si>
    <t>重20180246 面向物联网应用的多功能复合传感SOC芯片的关键技术研发</t>
    <phoneticPr fontId="11" type="noConversion"/>
  </si>
  <si>
    <t>深圳市统先科技股份有限公司</t>
    <phoneticPr fontId="11" type="noConversion"/>
  </si>
  <si>
    <t>重20180179 便携式卫星信号超宽带天线系统（1-40GHz）关键技术研发</t>
    <phoneticPr fontId="11" type="noConversion"/>
  </si>
  <si>
    <t>华讯方舟科技有限公司</t>
    <phoneticPr fontId="11" type="noConversion"/>
  </si>
  <si>
    <t>重20180267 毫米波人体安检快速成像仪的关键技术研发</t>
    <phoneticPr fontId="11" type="noConversion"/>
  </si>
  <si>
    <t>深圳市迅特通信技术有限公司</t>
    <phoneticPr fontId="11" type="noConversion"/>
  </si>
  <si>
    <t>重20180197 面向5G和大型超大型数据中心的50G、200G、400G PAM4 高速光模块关键技术研发</t>
    <phoneticPr fontId="11" type="noConversion"/>
  </si>
  <si>
    <t>国民技术股份有限公司</t>
    <phoneticPr fontId="11" type="noConversion"/>
  </si>
  <si>
    <t>重20180228 量子安全的高速密码芯片与应用解决方案关键技术研发</t>
    <phoneticPr fontId="11" type="noConversion"/>
  </si>
  <si>
    <t>力同科技股份有限公司</t>
    <phoneticPr fontId="11" type="noConversion"/>
  </si>
  <si>
    <t>重20180169 面向软件无线电的数字集群通信射频基带一体化SOC芯片关键技术研发</t>
    <phoneticPr fontId="11" type="noConversion"/>
  </si>
  <si>
    <t>深圳市国显科技有限公司</t>
    <phoneticPr fontId="11" type="noConversion"/>
  </si>
  <si>
    <t>重20180217 新型Mini-LED柔性透明显示屏关键技术研发</t>
    <phoneticPr fontId="11" type="noConversion"/>
  </si>
  <si>
    <t>深圳市瑞丰光电子股份有限公司</t>
    <phoneticPr fontId="11" type="noConversion"/>
  </si>
  <si>
    <t>重20180224 量子点荧光显示产业化关键技术研发</t>
    <phoneticPr fontId="11" type="noConversion"/>
  </si>
  <si>
    <t>深圳市智绘科技有限公司</t>
    <phoneticPr fontId="11" type="noConversion"/>
  </si>
  <si>
    <t>重20180237 基于人工智能的高分辨率卫星影像智能解译的关键技术研发</t>
    <phoneticPr fontId="11" type="noConversion"/>
  </si>
  <si>
    <t>深圳方正微电子有限公司</t>
    <phoneticPr fontId="11" type="noConversion"/>
  </si>
  <si>
    <t>重20180164 面向5G移动通信网络的增强型射频功率氮化镓器件关键技术研究</t>
    <phoneticPr fontId="11" type="noConversion"/>
  </si>
  <si>
    <t>创维液晶器件（深圳）有限公司</t>
    <phoneticPr fontId="11" type="noConversion"/>
  </si>
  <si>
    <t>重20180231 Micro-LED显示关键技术研发</t>
    <phoneticPr fontId="11" type="noConversion"/>
  </si>
  <si>
    <t>深圳市华德安科技有限公司</t>
    <phoneticPr fontId="11" type="noConversion"/>
  </si>
  <si>
    <t>重20180221 基于实时图传的4G高清执法记录仪及云管理平台关键技术研发</t>
    <phoneticPr fontId="11" type="noConversion"/>
  </si>
  <si>
    <t>深圳市华付信息技术有限公司</t>
    <phoneticPr fontId="11" type="noConversion"/>
  </si>
  <si>
    <t>重20180210 移动支付安全云平台及3D视觉技术认证的关键技术研发</t>
    <phoneticPr fontId="11" type="noConversion"/>
  </si>
  <si>
    <t>深圳市富满电子集团股份有限公司</t>
    <phoneticPr fontId="11" type="noConversion"/>
  </si>
  <si>
    <t>重20180167 5G终端的高效率、高线性射频前端芯片关键技术研发</t>
    <phoneticPr fontId="11" type="noConversion"/>
  </si>
  <si>
    <t>深圳市腾讯计算机系统有限公司</t>
    <phoneticPr fontId="11" type="noConversion"/>
  </si>
  <si>
    <t>重20180263 事件图谱构建及在资讯产品中的应用的关键技术研发</t>
    <phoneticPr fontId="11" type="noConversion"/>
  </si>
  <si>
    <t>深圳市信维通信股份有限公司</t>
    <phoneticPr fontId="11" type="noConversion"/>
  </si>
  <si>
    <t>重20180156 适用于移动终端且与其它通讯系统兼容的5GMIMO天线系统关键技术研发</t>
    <phoneticPr fontId="11" type="noConversion"/>
  </si>
  <si>
    <t>深圳市大疆创新科技有限公司</t>
    <phoneticPr fontId="11" type="noConversion"/>
  </si>
  <si>
    <t>重20180269 基于神经网络的手势检测识别以及运动估计的关键技术研发</t>
    <phoneticPr fontId="11" type="noConversion"/>
  </si>
  <si>
    <t>敦泰科技（深圳）有限公司</t>
    <phoneticPr fontId="11" type="noConversion"/>
  </si>
  <si>
    <t>重20180251 电磁电容二合一双模触控的关键技术研发</t>
    <phoneticPr fontId="11" type="noConversion"/>
  </si>
  <si>
    <t>中国铁道科学研究院深圳研究设计院</t>
    <phoneticPr fontId="11" type="noConversion"/>
  </si>
  <si>
    <t>重20180232 基于北斗及InSAR技术的轨道交通基础设施变形安全监控成套装备关键技术研发</t>
    <phoneticPr fontId="11" type="noConversion"/>
  </si>
  <si>
    <t>记忆科技（深圳）有限公司</t>
    <phoneticPr fontId="11" type="noConversion"/>
  </si>
  <si>
    <t>重20180190 高速传输低功耗闪存控制芯片关键技术研发</t>
    <phoneticPr fontId="11" type="noConversion"/>
  </si>
  <si>
    <t>深圳市和讯华谷信息技术有限公司</t>
    <phoneticPr fontId="11" type="noConversion"/>
  </si>
  <si>
    <t>重20180274 基于海量移动数据的区域人口及空间轨迹分析的关键技术研发</t>
    <phoneticPr fontId="11" type="noConversion"/>
  </si>
  <si>
    <t>深圳市证通电子股份有限公司</t>
    <phoneticPr fontId="11" type="noConversion"/>
  </si>
  <si>
    <t>重20180248 智能导医机器人的关键技术研发</t>
    <phoneticPr fontId="11" type="noConversion"/>
  </si>
  <si>
    <t>深圳市国微电子有限公司</t>
    <phoneticPr fontId="11" type="noConversion"/>
  </si>
  <si>
    <t>重20180182 航天用抗辐照反熔丝存储器及其嵌入式IP关键技术研发</t>
    <phoneticPr fontId="11" type="noConversion"/>
  </si>
  <si>
    <t>深圳市海邻科信息技术有限公司</t>
    <phoneticPr fontId="11" type="noConversion"/>
  </si>
  <si>
    <t>重20180172 基于物联网、智能设备的智慧办案区关键技术研发</t>
    <phoneticPr fontId="11" type="noConversion"/>
  </si>
  <si>
    <t>深圳市芯思杰智慧传感技术有限公司</t>
    <phoneticPr fontId="11" type="noConversion"/>
  </si>
  <si>
    <t>重20180214 高速DFB激光器芯片设计及器件封装关键技术研发</t>
    <phoneticPr fontId="11" type="noConversion"/>
  </si>
  <si>
    <t>深圳清溢光电股份有限公司</t>
    <phoneticPr fontId="11" type="noConversion"/>
  </si>
  <si>
    <t>重20180225 5代多栅（Mutil-slit）产品关键技术研发</t>
    <phoneticPr fontId="11" type="noConversion"/>
  </si>
  <si>
    <t>深圳市商汤科技有限公司</t>
    <phoneticPr fontId="11" type="noConversion"/>
  </si>
  <si>
    <t>重20180236 面向智慧城市的超大规模视觉分析的关键技术研发</t>
    <phoneticPr fontId="11" type="noConversion"/>
  </si>
  <si>
    <t>深圳云天励飞技术有限公司</t>
    <phoneticPr fontId="11" type="noConversion"/>
  </si>
  <si>
    <t>重20180258 基于量化神经网络新一代人脸识别系统的关键技术研发</t>
    <phoneticPr fontId="11" type="noConversion"/>
  </si>
  <si>
    <t>深圳市洲明科技股份有限公司</t>
    <phoneticPr fontId="11" type="noConversion"/>
  </si>
  <si>
    <t>重20180256 基于VR/AR+MicroLED大屏幕的可视化交互的关键技术研发</t>
    <phoneticPr fontId="11" type="noConversion"/>
  </si>
  <si>
    <t>深圳市汇顶科技股份有限公司</t>
    <phoneticPr fontId="11" type="noConversion"/>
  </si>
  <si>
    <t>重20180215 用于3D人脸识别的红外-深度图像计算芯片关键技术研发</t>
    <phoneticPr fontId="11" type="noConversion"/>
  </si>
  <si>
    <t>深圳市华星光电技术有限公司</t>
    <phoneticPr fontId="11" type="noConversion"/>
  </si>
  <si>
    <t>重20180219 大尺寸高分辨率 IGZO LCD关键技术研发</t>
    <phoneticPr fontId="11" type="noConversion"/>
  </si>
  <si>
    <t>技术攻关项目</t>
    <phoneticPr fontId="7" type="noConversion"/>
  </si>
  <si>
    <t>技术攻关项目</t>
    <phoneticPr fontId="7" type="noConversion"/>
  </si>
  <si>
    <t>深圳市科技创新委员会2019年
第一批科技计划拟资助项目清单</t>
    <phoneticPr fontId="7" type="noConversion"/>
  </si>
  <si>
    <t>基于非结构化声音的智能看护产品的研发及应用</t>
  </si>
  <si>
    <t>深圳声联网科技有限公司</t>
  </si>
  <si>
    <t>智能裸眼3D高清立体显示模组关键技术的研发</t>
  </si>
  <si>
    <t>深圳市小智星科技有限公司</t>
  </si>
  <si>
    <t>新型自补偿高灵敏高精度微型智能网络三轴力传感器</t>
  </si>
  <si>
    <t>深圳市力准传感技术有限公司</t>
  </si>
  <si>
    <t>同轴封装10G PON电吸收调制激光器的研制</t>
  </si>
  <si>
    <t>深圳市东飞凌科技有限公司</t>
  </si>
  <si>
    <t>应用于汽车电子的霍尔角度传感器芯片开发</t>
  </si>
  <si>
    <t>深圳市飞仙智能科技有限公司</t>
  </si>
  <si>
    <t>MEMS硅压阻式气体压力传感器研发</t>
  </si>
  <si>
    <t>深圳华美澳通传感器有限公司</t>
  </si>
  <si>
    <t>新能源汽车用环形立绕式高频功率电感器关键技术的开发</t>
  </si>
  <si>
    <t>深圳市沐磁科技有限公司</t>
  </si>
  <si>
    <t>无人机VR实景飞行训练模拟器的研发与应用</t>
  </si>
  <si>
    <t>全球鹰（深圳）无人机有限公司</t>
  </si>
  <si>
    <t>基于双膜对称共振技术的汽车音响解决方案的研发及产业化</t>
  </si>
  <si>
    <t>深圳纽斯声学系统有限公司</t>
  </si>
  <si>
    <t>基于4G通信的信息融合决策和路径规划国土信息终端</t>
  </si>
  <si>
    <t>深圳市启建时代科技有限公司</t>
  </si>
  <si>
    <t>基于USB PD 协议的SOC架构控制芯片关键技术研究</t>
  </si>
  <si>
    <t>深圳市乐得瑞科技有限公司</t>
  </si>
  <si>
    <t>互联网+智能语音交互控制系统关键技术的研究</t>
  </si>
  <si>
    <t>深圳市轻生活科技有限公司</t>
  </si>
  <si>
    <t>智慧医院智能配药机系统及其设备的研发</t>
  </si>
  <si>
    <t>深圳市瑞驰致远科技有限公司</t>
  </si>
  <si>
    <t>基于RF技术的物联网及可穿戴无线充电关键技术研发</t>
  </si>
  <si>
    <t>隐形科技（深圳）有限公司</t>
  </si>
  <si>
    <t>基于区块链、大数据的车联网信用体系系统的研发</t>
  </si>
  <si>
    <t>深圳市优信保信息技术有限公司</t>
  </si>
  <si>
    <t>实时中国遥感技术服务平台关键技术研发及产业化</t>
  </si>
  <si>
    <t>中科遥感（深圳）卫星应用创新研究院有限公司</t>
  </si>
  <si>
    <t>基于无源无线技术大数据原笔迹输入数位板的研发</t>
  </si>
  <si>
    <t>深圳市友基技术有限公司</t>
  </si>
  <si>
    <t>基于智能硬件设备的跨境智能云仓</t>
  </si>
  <si>
    <t>深圳市力得得力技术有限公司</t>
  </si>
  <si>
    <t>基于新一代DMD显示芯片的高清智能微型投影光学引擎关键技术的研发</t>
  </si>
  <si>
    <t>深圳市点睛创视技术有限公司</t>
  </si>
  <si>
    <t>基于云平台的智能家居控制系统关键技术的研发</t>
  </si>
  <si>
    <t>深圳爱根斯通科技有限公司</t>
  </si>
  <si>
    <t>Dexmo-力触觉反馈手部外骨骼开发</t>
  </si>
  <si>
    <t>深圳岱仕科技有限公司</t>
  </si>
  <si>
    <t>基于VR技术的智能化全景视频远程传输平台的研发</t>
  </si>
  <si>
    <t>深圳市千华安科科技有限公司</t>
  </si>
  <si>
    <t>基于图像识别算法的危险品安检云平台关键技术研发</t>
  </si>
  <si>
    <t>深圳市方戟科技有限公司</t>
  </si>
  <si>
    <t>新型数字光处理激光投影显示系统关键技术研发</t>
  </si>
  <si>
    <t>深圳市中科创激光技术有限公司</t>
  </si>
  <si>
    <t>基于视觉计算的实体场景数字化重建的研究与开发</t>
  </si>
  <si>
    <t>深圳看到科技有限公司</t>
  </si>
  <si>
    <t>3D可视化编程平台 -代码岛</t>
  </si>
  <si>
    <t>深圳点猫科技有限公司</t>
  </si>
  <si>
    <t>基于云存储技术的数字化远程医疗影像诊断平台的研发</t>
  </si>
  <si>
    <t>深圳市云影医疗科技有限公司</t>
  </si>
  <si>
    <t>面向智能照明应用的高性能深度调光芯片的开发及产业化</t>
  </si>
  <si>
    <t>深圳赫飞物联科技有限公司</t>
  </si>
  <si>
    <t>基于433MHz物流共享托盘TAG技术的研发</t>
  </si>
  <si>
    <t>深圳市天圆科技有限公司</t>
  </si>
  <si>
    <t>基于双目摄像头SLAM的定位定姿的关键技术研发</t>
  </si>
  <si>
    <t>深圳市亿境虚拟现实技术有限公司</t>
  </si>
  <si>
    <t>基于大数据轴力监测的边坡安全实时监测预警系统</t>
  </si>
  <si>
    <t>深圳市中勘勘测设计有限公司</t>
  </si>
  <si>
    <t>面向空压机物联网技术的智能监测诊断平台系统研发</t>
  </si>
  <si>
    <t>深圳市智物联网络有限公司</t>
  </si>
  <si>
    <t>基于超低时延分布式技术的全局实时证券风控平台(ARC)</t>
  </si>
  <si>
    <t>深圳华锐金融技术股份有限公司</t>
  </si>
  <si>
    <t>高通透率LED透明显示屏研发</t>
  </si>
  <si>
    <t>深圳市壹品光电有限公司</t>
  </si>
  <si>
    <t>智慧互动教学系统研发</t>
  </si>
  <si>
    <t>深圳博为教育科技有限公司</t>
  </si>
  <si>
    <t>基于4G商用网络的抗截获、抗破译、数据加密技术通信系统</t>
  </si>
  <si>
    <t>深圳市天辰防务通信技术有限公司</t>
  </si>
  <si>
    <t>基于WiFi探针单元的新商业大数据盈客管理系统的开发</t>
  </si>
  <si>
    <t>深圳云盈网络科技有限公司</t>
  </si>
  <si>
    <t>基于深度学习的动态人脸识别追踪系统</t>
  </si>
  <si>
    <t>深圳力维信息技术有限公司</t>
  </si>
  <si>
    <t>大型天燃气管网模拟仿真软件系统的开发</t>
  </si>
  <si>
    <t>深圳市爱路恩济能源技术有限公司</t>
  </si>
  <si>
    <t>新型投射式电容多功能触摸屏防静电关键技术的研发及应用</t>
  </si>
  <si>
    <t>深圳市欧雷玛科技有限公司</t>
  </si>
  <si>
    <t>全息声场采集及还原设备研发</t>
  </si>
  <si>
    <t>深圳市裂石影音科技有限公司</t>
  </si>
  <si>
    <t>交通轨道领域中安智云平台安全密钥系统的应用与研发</t>
  </si>
  <si>
    <t>深圳市简工智能科技有限公司</t>
  </si>
  <si>
    <t>新一代数据中心微模块智能可视一体化监控技术的研发</t>
  </si>
  <si>
    <t>深圳谷探科技有限公司</t>
  </si>
  <si>
    <t>基于人体姿态识别技术的老年人智能手环研发</t>
  </si>
  <si>
    <t>深圳市鑫卡立方智能科技有限公司</t>
  </si>
  <si>
    <t>可视化无人机智慧查违系统的研发</t>
  </si>
  <si>
    <t>深圳市创驰蓝天科技发展有限公司</t>
  </si>
  <si>
    <t>城市交通信号控制“硬件在环”系统关键技术研究</t>
  </si>
  <si>
    <t>深圳市鹏城交通网络股份有限公司</t>
  </si>
  <si>
    <t>基于北斗导航高动态自适应抗干扰天线的研发</t>
  </si>
  <si>
    <t>深圳市天弓导航科技有限公司</t>
  </si>
  <si>
    <t>用于城市安防的红外线滤光片全自动切换系统的研发</t>
  </si>
  <si>
    <t>深圳市钒德电子有限公司</t>
  </si>
  <si>
    <t>基于光纤传感的新能源汽车电池管理系统</t>
  </si>
  <si>
    <t>深圳伊讯科技有限公司</t>
  </si>
  <si>
    <t>基于小波多尺度融合和深度学习技术的视觉检测系统的研发</t>
  </si>
  <si>
    <t>深圳凯视通科技有限公司</t>
  </si>
  <si>
    <t>基于BIM的信息集成管理系统</t>
  </si>
  <si>
    <t>深圳天际云数字技术有限公司</t>
  </si>
  <si>
    <t>基于人工智能的辅助投资决策系统</t>
  </si>
  <si>
    <t>深圳市爱智慧科技有限公司</t>
  </si>
  <si>
    <t>基于立体化感知智能的移动执法平台的研发</t>
  </si>
  <si>
    <t>深圳比特新技术有限公司</t>
  </si>
  <si>
    <t>国产化高性能信息安全通用硬件平台的研发及产业化</t>
  </si>
  <si>
    <t>深圳市龙信信息技术有限公司</t>
  </si>
  <si>
    <t>基于IOT技术的城市地下管网定位标识系统</t>
  </si>
  <si>
    <t>深圳市遥智科技开发有限公司</t>
  </si>
  <si>
    <t>基于卫星通信的海洋物联网平台研发</t>
  </si>
  <si>
    <t>深圳市贝尔加数据信息有限公司</t>
  </si>
  <si>
    <t>基于物联网和大数据的机电设备全国共享运维服务平台研发</t>
  </si>
  <si>
    <t>深圳前海有电物联科技有限公司</t>
  </si>
  <si>
    <t>基于T-Matrix码点技术的手写识别技术及跨平台光学智能笔开发</t>
  </si>
  <si>
    <t>深圳腾千里科技有限公司</t>
  </si>
  <si>
    <t>基于云技术的AI智能情感幼儿园交互平台的研发</t>
  </si>
  <si>
    <t>深圳市云领天下科技有限公司</t>
  </si>
  <si>
    <t>NB-IoT射频全自动化测试平台研发</t>
  </si>
  <si>
    <t>深圳一信泰质量技术有限公司</t>
  </si>
  <si>
    <t>基于AI智能算法的驾驶行为监控与预警系统</t>
  </si>
  <si>
    <t>深圳市思博慧数据科技有限公司</t>
  </si>
  <si>
    <t>基于ＳSH框架的物业设备设施智慧运营云平台关键技术的研发</t>
  </si>
  <si>
    <t>航电建筑科技（深圳）有限公司</t>
  </si>
  <si>
    <t>基于新型声学矢量传感器的便携式智能同声传译机研发</t>
  </si>
  <si>
    <t>深圳海岸语音技术有限公司</t>
  </si>
  <si>
    <t>面向弹奏乐器的智能闭环教学系统研发</t>
  </si>
  <si>
    <t>深圳市新众玩网络科技有限公司</t>
  </si>
  <si>
    <t>远距、低延时、超高清无线图像传输解决方案</t>
  </si>
  <si>
    <t>希诺麦田技术（深圳）有限公司</t>
  </si>
  <si>
    <t>用MIMO技术开发的77GHz毫米波雷达及其应用前景</t>
  </si>
  <si>
    <t>深圳承泰科技有限公司</t>
  </si>
  <si>
    <t>基于共享托盘应用的远距离通信模组</t>
  </si>
  <si>
    <t>深圳洲斯移动物联网技术有限公司</t>
  </si>
  <si>
    <t>新零售多协议超高频RFID阅读器设备开发</t>
  </si>
  <si>
    <t>深圳市锐迪智慧科技有限公司</t>
  </si>
  <si>
    <t>基于3D虚拟现实教育产品的驱动解决方案</t>
  </si>
  <si>
    <t>深圳市安卓安科技有限公司</t>
  </si>
  <si>
    <t>天基物联网卫星多模数据传输终端</t>
  </si>
  <si>
    <t>深圳市点石时代科技有限公司</t>
  </si>
  <si>
    <t>基于BIM协同的公路智慧云SaaS平台研发</t>
  </si>
  <si>
    <t>深圳高速工程信息有限公司</t>
  </si>
  <si>
    <t>基于实时数据的工业物联网云平台关键技术研发</t>
  </si>
  <si>
    <t>深圳华远云联数据科技有限公司</t>
  </si>
  <si>
    <t>基于纳米多点触控的人机交互技术的研发及应用</t>
  </si>
  <si>
    <t>深圳可视科技有限公司</t>
  </si>
  <si>
    <t>基于HADOOP架构的政法维稳大数据平台</t>
  </si>
  <si>
    <t>深圳市德信软件有限公司</t>
  </si>
  <si>
    <t>运动感知追踪智能箱包技术研发</t>
  </si>
  <si>
    <t>深圳市康凯铭科技有限公司</t>
  </si>
  <si>
    <t>基于云点读与大数据技术的智能点读教学互动系统</t>
  </si>
  <si>
    <t>麦片科技（深圳）有限公司</t>
  </si>
  <si>
    <t>基于区块链的医院档案电子化应用系统</t>
  </si>
  <si>
    <t>易链科技（深圳）有限公司</t>
  </si>
  <si>
    <t>基于多人互动的三维立体全息智能沙盘研发及应用</t>
  </si>
  <si>
    <t>深圳优立全息科技有限公司</t>
  </si>
  <si>
    <t>一站式智能财税管控SaaS系统的研发</t>
  </si>
  <si>
    <t>深圳多有米网络技术有限公司</t>
  </si>
  <si>
    <t>微服务架构的掌厨美食内容云服务平台</t>
  </si>
  <si>
    <t>深圳市金版文化数字传媒有限公司</t>
  </si>
  <si>
    <t>基于互联网的模块化门禁系统研发</t>
  </si>
  <si>
    <t>深圳市小石科技有限公司</t>
  </si>
  <si>
    <t>人体接触物有毒有害检测技术平台的研究</t>
  </si>
  <si>
    <t>深圳市英柏检测技术有限公司</t>
  </si>
  <si>
    <t>多信道高密度Wi-Fi技术研究与产品实现</t>
  </si>
  <si>
    <t>深圳鲲鹏无限科技有限公司</t>
  </si>
  <si>
    <t>基于车联网的智能语音车载互联系统研发</t>
  </si>
  <si>
    <t>深圳弘范网络科技有限公司</t>
  </si>
  <si>
    <t>GoKu应用云管理平台研发</t>
  </si>
  <si>
    <t>深圳市智网云联科技有限公司</t>
  </si>
  <si>
    <t>基于深度学习和大数据平台的AI+AR幼教机器人</t>
  </si>
  <si>
    <t>深圳市鼎盛智能科技有限公司</t>
  </si>
  <si>
    <t>基于NB-IOT的市政基础设施智慧管理系统的研究及应用</t>
  </si>
  <si>
    <t>深圳市呤云科技有限公司</t>
  </si>
  <si>
    <t>虚拟整个深圳</t>
  </si>
  <si>
    <t>深圳市全景再现科技有限公司</t>
  </si>
  <si>
    <t>基于云计算和AI技术的智能云间负载迁移系统技术研发</t>
  </si>
  <si>
    <t>深圳市科力锐科技有限公司</t>
  </si>
  <si>
    <t>基于空间光调制整形的超快激光薄晶圆解键技术研发</t>
  </si>
  <si>
    <t>深圳中科光子科技有限公司</t>
  </si>
  <si>
    <t>智能一体化恒功率输出工业紫外激光器研发</t>
  </si>
  <si>
    <t>深圳瑞丰恒激光技术有限公司</t>
  </si>
  <si>
    <t>复杂微纳三维结构器件的增材制造技术开发及产业化</t>
  </si>
  <si>
    <t>深圳摩方新材科技有限公司</t>
  </si>
  <si>
    <t>工业级无人机的大数据物联网云管理系统研发</t>
  </si>
  <si>
    <t>深圳天鹰兄弟无人机创新有限公司</t>
  </si>
  <si>
    <t>高精度谐波减速器的研发</t>
  </si>
  <si>
    <t>深圳市罗斯特传动设备有限公司</t>
  </si>
  <si>
    <t>综合型低压配电网BSVG不平衡智能补偿装置研发</t>
  </si>
  <si>
    <t>深圳市恩玖科技有限公司</t>
  </si>
  <si>
    <t>基于人工智能的电网巡检全自动充电无人机</t>
  </si>
  <si>
    <t>深圳市飞研智能科技有限公司</t>
  </si>
  <si>
    <t>基于急救患者气道可视化连续监测系统</t>
  </si>
  <si>
    <t>深圳因赛德思医疗科技有限公司</t>
  </si>
  <si>
    <t>微流控动物精子质量分析仪</t>
  </si>
  <si>
    <t>深圳创怀医疗科技有限公司</t>
  </si>
  <si>
    <t>航空发动机跨音速风扇及高压压气机三维气动设计技术及设计平台研发</t>
  </si>
  <si>
    <t>深圳友铂科技有限公司</t>
  </si>
  <si>
    <t>智能可折叠便携式无人机</t>
  </si>
  <si>
    <t>深圳市星图智控科技有限公司</t>
  </si>
  <si>
    <t>基于三轴喷涂的环保包材静电恢复设备研发</t>
  </si>
  <si>
    <t>深圳市天元欣环保科技有限公司</t>
  </si>
  <si>
    <t>基于液态模压封装技术的全自动高精度点胶系统的研发</t>
  </si>
  <si>
    <t>深圳市阿莱思斯科技有限公司</t>
  </si>
  <si>
    <t>软包锂电池全自动真空微分接触式烘烤线的研发</t>
  </si>
  <si>
    <t>深圳市瑞昇新能源科技有限公司</t>
  </si>
  <si>
    <t>自动锡膏喷印机关键技术研发</t>
  </si>
  <si>
    <t>拓一联创科技（深圳）有限公司</t>
  </si>
  <si>
    <t>高性能可重配置总线式软件运动控制系统研发</t>
  </si>
  <si>
    <t>深圳市旗众智能科技有限公司</t>
  </si>
  <si>
    <t>基于自动翻页机构和机器视觉识别技术的本式证件自动核验机的研发</t>
  </si>
  <si>
    <t>深圳神盾卫民警用设备有限公司</t>
  </si>
  <si>
    <t>新一代全自动数码电子雷管智能生产线关键技术研发</t>
  </si>
  <si>
    <t>深圳市锐巽自动化设备有限公司</t>
  </si>
  <si>
    <t>全自动软包电芯高真空预压接触式干燥线</t>
  </si>
  <si>
    <t>深圳市镭煜科技有限公司</t>
  </si>
  <si>
    <t>基于专用高速总线电机自动辨识智能伺服驱动器的研发</t>
  </si>
  <si>
    <t>深圳市艾威图技术有限公司</t>
  </si>
  <si>
    <t>基于激光扫描定位及激光焊接质检技术的智能激光焊接机器人系统研发</t>
  </si>
  <si>
    <t>深圳市海维光电科技有限公司</t>
  </si>
  <si>
    <t>用于贯流风叶的高精度智能焊接机器人研发</t>
  </si>
  <si>
    <t>深圳市思捷创科技有限公司</t>
  </si>
  <si>
    <t>教育实训可视化机器视觉平台研究及应用</t>
  </si>
  <si>
    <t>深圳市华兴鼎盛科技有限公司</t>
  </si>
  <si>
    <t>面向金属3D打印粉末制备的超声/弧爆技术与装备研制</t>
  </si>
  <si>
    <t>深圳微纳增材技术有限公司</t>
  </si>
  <si>
    <t>六轴五联动智能自动化抛磨机床技术研发</t>
  </si>
  <si>
    <t>深圳磨霸智能科技有限公司</t>
  </si>
  <si>
    <t>超导量点智能免疫荧光分析仪产业化项目</t>
  </si>
  <si>
    <t>深圳市赛泰诺生物技术有限公司</t>
  </si>
  <si>
    <t>一种用于大型动态摄影系统的智能限速器</t>
  </si>
  <si>
    <t>深圳市创谷科技发展有限公司</t>
  </si>
  <si>
    <t>异形插件焊锡机器人及其关键技术研发</t>
  </si>
  <si>
    <t>锐驰机器人（深圳）有限公司</t>
  </si>
  <si>
    <t>无人机编队远程地面控制系统</t>
  </si>
  <si>
    <t>深圳大漠大智控技术有限公司</t>
  </si>
  <si>
    <t>电动汽车液冷大电流超快速充电接口研发</t>
  </si>
  <si>
    <t>深圳易瓦科技有限公司</t>
  </si>
  <si>
    <t>高频声波偏摆电机的研发</t>
  </si>
  <si>
    <t>雷文斯（深圳）科技有限公司</t>
  </si>
  <si>
    <t>PMSM直接转矩永磁电机控制系统关键技术的研发</t>
  </si>
  <si>
    <t>深圳市正宇电动汽车技术有限公司</t>
  </si>
  <si>
    <t>新型材料加工关键平台设备的研发</t>
  </si>
  <si>
    <t>光达（深圳）精密设备有限公司</t>
  </si>
  <si>
    <t>全水域潜水探测4K高摄智能机器人核心技术研发</t>
  </si>
  <si>
    <t>深圳市吉影科技有限公司</t>
  </si>
  <si>
    <t>新型微柱凝胶法血型检测试剂</t>
  </si>
  <si>
    <t>深圳市宇诺生物技术有限公司</t>
  </si>
  <si>
    <t>基于DSP的数字式五相步进电机驱动器的研发</t>
  </si>
  <si>
    <t>深圳锐特机电技术有限公司</t>
  </si>
  <si>
    <t>基于千兆网彩色CCD高精度智能超脑识别色选机研发</t>
  </si>
  <si>
    <t>深圳市中瑞微视光电有限公司</t>
  </si>
  <si>
    <t>基于多功能高速机器人智能视觉控制系统的关键技术研发</t>
  </si>
  <si>
    <t>深圳市万相源科技有限公司</t>
  </si>
  <si>
    <t>基于智能CCD图像识别的实时轨迹定位焊缝跟踪系统的研发</t>
  </si>
  <si>
    <t>深圳欧斯普瑞智能科技有限公司</t>
  </si>
  <si>
    <t>面向服务机器人的核心关键部件轮毂电机研发</t>
  </si>
  <si>
    <t>深圳市中驱电机有限公司</t>
  </si>
  <si>
    <t>动力电池软包模组及PACK全自动化组装线的研发与产业化应用</t>
  </si>
  <si>
    <t>深圳德龙激光智能有限公司</t>
  </si>
  <si>
    <t>SN系列高性能数字交流伺服系统的研发</t>
  </si>
  <si>
    <t>深圳市山龙智控有限公司</t>
  </si>
  <si>
    <t>基于存储空间动态分配技术的云智能自提柜的研发</t>
  </si>
  <si>
    <t>深圳志合天成科技有限公司</t>
  </si>
  <si>
    <t>云电力互联网系统技术的研究与实现</t>
  </si>
  <si>
    <t>深圳市国云数据科技有限公司</t>
  </si>
  <si>
    <t>创业资助项目</t>
    <phoneticPr fontId="7" type="noConversion"/>
  </si>
  <si>
    <t>创业资助项目</t>
    <phoneticPr fontId="7" type="noConversion"/>
  </si>
  <si>
    <t>重点实验室</t>
    <phoneticPr fontId="11" type="noConversion"/>
  </si>
  <si>
    <t>组建深圳市健康医疗人工智能重点实验室</t>
  </si>
  <si>
    <t>深圳市腾讯计算机系统有限公司</t>
  </si>
  <si>
    <t>TSV三维集成微纳系统重点实验室</t>
  </si>
  <si>
    <t>深圳市现代机器学习与应用重点实验室</t>
  </si>
  <si>
    <t>深圳市高世代新型显示材料检测技术研发重点实验室</t>
  </si>
  <si>
    <t>深圳市华星光电技术有限公司</t>
  </si>
  <si>
    <t>深圳市内容中心网络与区块链重点实验室</t>
  </si>
  <si>
    <t>工程中心</t>
    <phoneticPr fontId="11" type="noConversion"/>
  </si>
  <si>
    <t>工程中心</t>
  </si>
  <si>
    <t>超高亮度激光影院光源工程技术研究中心</t>
  </si>
  <si>
    <t>深圳市光峰光电技术有限公司</t>
  </si>
  <si>
    <t>融合智能指挥与调度工程技术研究中心</t>
  </si>
  <si>
    <t>海能达通信股份有限公司</t>
  </si>
  <si>
    <t>速腾聚创无人驾驶感知系统工程技术研究中心</t>
  </si>
  <si>
    <t>深圳市速腾聚创科技有限公司</t>
  </si>
  <si>
    <t>深圳市深度图像传感芯片及应用工程技术研究开发中心</t>
  </si>
  <si>
    <t>深圳贝特莱电子科技股份有限公司</t>
  </si>
  <si>
    <t>气动力枪支及散件（零部件）检验鉴定及风险防控技术服务平台</t>
  </si>
  <si>
    <t>妇幼医疗保健云公共技术服务平台</t>
  </si>
  <si>
    <t>基于云架构的物联信息产品检测公共技术服务平台</t>
  </si>
  <si>
    <t>深圳信息通信研究院</t>
  </si>
  <si>
    <t>国际医疗器械检测认证公共技术服务平台</t>
  </si>
  <si>
    <t>深圳华通威国际检验有限公司</t>
  </si>
  <si>
    <t>深圳市多媒体与虚拟现实公共技术服务平台</t>
  </si>
  <si>
    <t>公共技术服务平台</t>
    <phoneticPr fontId="7" type="noConversion"/>
  </si>
  <si>
    <t>显示驱动与触控集成芯片（TDDI）在智能终端上的应用示范</t>
    <phoneticPr fontId="11" type="noConversion"/>
  </si>
  <si>
    <t>深圳天珑无线科技有限公司</t>
  </si>
  <si>
    <t>4K智能融合型数字电视终端科技应用示范项目</t>
  </si>
  <si>
    <t>深圳创维数字技术有限公司</t>
  </si>
  <si>
    <t>低压机组计算机监控软件在排涝水泵站运营中的应用示范</t>
  </si>
  <si>
    <t>深圳市满泰科技发展有限公司</t>
  </si>
  <si>
    <t>卫星轻量化蜂窝板应用示范</t>
  </si>
  <si>
    <t>深圳市乾行达科技有限公司</t>
  </si>
  <si>
    <t>基于VR技术沉浸式全息交互教室在教育领域的应用示范</t>
  </si>
  <si>
    <t>深圳市中视典数字科技有限公司</t>
    <phoneticPr fontId="11" type="noConversion"/>
  </si>
  <si>
    <t>互联网+智慧医养综合服务平台的应用示范</t>
  </si>
  <si>
    <t>康美健康云服务有限公司</t>
  </si>
  <si>
    <t>基于全面屏技术异型液晶显示模组应用示范</t>
  </si>
  <si>
    <t>创维液晶器件（深圳）有限公司</t>
  </si>
  <si>
    <t>应用于中高端液晶电视的芯片级封装LED 背光源应用示范</t>
  </si>
  <si>
    <t>深圳市聚飞光电股份有限公司</t>
  </si>
  <si>
    <t>盐田区生活垃圾减量分类全覆盖综合智能监管平台</t>
  </si>
  <si>
    <t>深圳市旭感神州信息技术有限公司</t>
  </si>
  <si>
    <t>科技应用示范项目</t>
    <phoneticPr fontId="7" type="noConversion"/>
  </si>
  <si>
    <t>电子信息科技领域</t>
  </si>
  <si>
    <t>生物科技领域</t>
  </si>
  <si>
    <t>材料与能源领域</t>
  </si>
  <si>
    <t>智能装备制造领域</t>
  </si>
  <si>
    <t>中国科学院大学深圳医院（光明）</t>
    <phoneticPr fontId="7" type="noConversion"/>
  </si>
  <si>
    <t>氢能安全工程技术研究中心</t>
    <phoneticPr fontId="7" type="noConversion"/>
  </si>
  <si>
    <t>南方科技大学</t>
    <phoneticPr fontId="7" type="noConversion"/>
  </si>
  <si>
    <t>深圳市第二人民医院</t>
    <phoneticPr fontId="7" type="noConversion"/>
  </si>
  <si>
    <t>深圳大学</t>
    <phoneticPr fontId="7" type="noConversion"/>
  </si>
  <si>
    <t>深圳先进技术研究院</t>
    <phoneticPr fontId="7" type="noConversion"/>
  </si>
  <si>
    <t>深圳市老年医学研究所</t>
    <phoneticPr fontId="7" type="noConversion"/>
  </si>
  <si>
    <t>深圳华中科技大学研究院</t>
    <phoneticPr fontId="7" type="noConversion"/>
  </si>
  <si>
    <t>西北工业大学深圳研究院</t>
    <phoneticPr fontId="7" type="noConversion"/>
  </si>
  <si>
    <t>深港产学研基地</t>
    <phoneticPr fontId="7" type="noConversion"/>
  </si>
  <si>
    <t>深圳迈瑞生物医疗电子股份有限公司</t>
    <phoneticPr fontId="7" type="noConversion"/>
  </si>
  <si>
    <t>深圳市大族电机科技有限公司</t>
    <phoneticPr fontId="7" type="noConversion"/>
  </si>
  <si>
    <t>深圳市海能达通信有限公司</t>
    <phoneticPr fontId="7" type="noConversion"/>
  </si>
  <si>
    <t>深圳市汉唐福发展有限公司</t>
    <phoneticPr fontId="7" type="noConversion"/>
  </si>
  <si>
    <t>深圳市易瑞生物技术股份有限公司</t>
    <phoneticPr fontId="7" type="noConversion"/>
  </si>
  <si>
    <t>深圳市宇道机电技术有限公司</t>
    <phoneticPr fontId="7" type="noConversion"/>
  </si>
  <si>
    <t>深圳市乾行达科技有限公司</t>
    <phoneticPr fontId="7" type="noConversion"/>
  </si>
  <si>
    <t>深圳市三方科技有限公司</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</si>
</sst>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4"/>
      <color theme="1"/>
      <name val="仿宋_GB2312"/>
      <family val="3"/>
      <charset val="134"/>
    </font>
    <font>
      <sz val="20"/>
      <name val="方正小标宋简体"/>
      <family val="4"/>
      <charset val="134"/>
    </font>
    <font>
      <b/>
      <sz val="10"/>
      <name val="仿宋_GB2312"/>
      <family val="3"/>
      <charset val="134"/>
    </font>
    <font>
      <sz val="10"/>
      <color theme="1"/>
      <name val="仿宋_GB2312"/>
      <family val="3"/>
      <charset val="134"/>
    </font>
    <font>
      <sz val="12"/>
      <name val="宋体"/>
      <family val="3"/>
      <charset val="134"/>
    </font>
    <font>
      <sz val="11"/>
      <color indexed="8"/>
      <name val="宋体"/>
      <family val="3"/>
      <charset val="134"/>
    </font>
    <font>
      <sz val="9"/>
      <name val="宋体"/>
      <family val="3"/>
      <charset val="134"/>
      <scheme val="minor"/>
    </font>
    <font>
      <sz val="11"/>
      <color theme="1"/>
      <name val="宋体"/>
      <family val="3"/>
      <charset val="134"/>
      <scheme val="minor"/>
    </font>
    <font>
      <sz val="10"/>
      <name val="Arial"/>
      <family val="2"/>
    </font>
    <font>
      <sz val="10"/>
      <name val="宋体"/>
      <family val="3"/>
      <charset val="134"/>
    </font>
    <font>
      <sz val="9"/>
      <name val="宋体"/>
      <family val="3"/>
      <charset val="134"/>
    </font>
    <font>
      <sz val="10"/>
      <color theme="1"/>
      <name val="宋体"/>
      <family val="3"/>
      <charset val="134"/>
    </font>
    <font>
      <sz val="9"/>
      <name val="宋体"/>
      <family val="2"/>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xf numFmtId="0" fontId="8" fillId="0" borderId="0"/>
    <xf numFmtId="0" fontId="8" fillId="0" borderId="0"/>
  </cellStyleXfs>
  <cellXfs count="34">
    <xf numFmtId="0" fontId="0" fillId="0" borderId="0" xfId="0"/>
    <xf numFmtId="0" fontId="0" fillId="0" borderId="0" xfId="0" applyAlignment="1">
      <alignment horizontal="center"/>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0" fillId="0"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xf numFmtId="0" fontId="12" fillId="2" borderId="1" xfId="0"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0" fillId="2" borderId="1" xfId="0" applyFont="1" applyFill="1" applyBorder="1" applyAlignment="1">
      <alignment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Fill="1"/>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3" fillId="0" borderId="1" xfId="0" applyNumberFormat="1" applyFont="1" applyBorder="1" applyAlignment="1">
      <alignment vertical="center"/>
    </xf>
    <xf numFmtId="0" fontId="10" fillId="0" borderId="1" xfId="0" applyNumberFormat="1" applyFont="1" applyFill="1" applyBorder="1" applyAlignment="1">
      <alignment vertical="center" wrapText="1"/>
    </xf>
    <xf numFmtId="0" fontId="12" fillId="2" borderId="1" xfId="0" applyNumberFormat="1" applyFont="1" applyFill="1" applyBorder="1" applyAlignment="1">
      <alignment vertical="center" wrapText="1"/>
    </xf>
    <xf numFmtId="0" fontId="12" fillId="0" borderId="1" xfId="0" applyFont="1" applyBorder="1" applyAlignment="1">
      <alignment vertical="center" wrapText="1"/>
    </xf>
    <xf numFmtId="0" fontId="10" fillId="2" borderId="1" xfId="0" applyNumberFormat="1" applyFont="1" applyFill="1" applyBorder="1" applyAlignment="1">
      <alignment vertical="center" wrapText="1"/>
    </xf>
    <xf numFmtId="0" fontId="0" fillId="0" borderId="0" xfId="0" applyAlignment="1"/>
    <xf numFmtId="0" fontId="12" fillId="0" borderId="1" xfId="0" applyFont="1" applyBorder="1" applyAlignment="1">
      <alignment horizontal="left" vertical="center" wrapText="1"/>
    </xf>
    <xf numFmtId="0" fontId="10" fillId="2" borderId="1" xfId="4" applyFont="1" applyFill="1" applyBorder="1" applyAlignment="1">
      <alignment horizontal="left" vertical="center" wrapText="1"/>
    </xf>
    <xf numFmtId="0" fontId="0" fillId="0" borderId="0" xfId="0" applyAlignment="1">
      <alignment horizontal="left"/>
    </xf>
    <xf numFmtId="0" fontId="1" fillId="0" borderId="0" xfId="0" applyFont="1" applyAlignment="1">
      <alignment horizontal="left" vertical="center"/>
    </xf>
    <xf numFmtId="0" fontId="2" fillId="0" borderId="0" xfId="0" applyNumberFormat="1" applyFont="1" applyBorder="1" applyAlignment="1">
      <alignment horizontal="center" vertical="center" wrapText="1"/>
    </xf>
  </cellXfs>
  <cellStyles count="9">
    <cellStyle name="常规" xfId="0" builtinId="0"/>
    <cellStyle name="常规 10 2 2 3" xfId="5"/>
    <cellStyle name="常规 16 2" xfId="2"/>
    <cellStyle name="常规 18" xfId="3"/>
    <cellStyle name="常规 2" xfId="4"/>
    <cellStyle name="常规 2 2 3" xfId="1"/>
    <cellStyle name="常规 3" xfId="6"/>
    <cellStyle name="常规 4" xfId="7"/>
    <cellStyle name="常规 5"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5"/>
  <sheetViews>
    <sheetView tabSelected="1" topLeftCell="A1308" workbookViewId="0">
      <selection activeCell="A4" sqref="A4:A1335"/>
    </sheetView>
  </sheetViews>
  <sheetFormatPr defaultRowHeight="13.5" x14ac:dyDescent="0.15"/>
  <cols>
    <col min="1" max="1" width="5" style="1" customWidth="1"/>
    <col min="2" max="2" width="23.875" style="1" customWidth="1"/>
    <col min="3" max="3" width="21.5" style="1" customWidth="1"/>
    <col min="4" max="4" width="53.125" style="28" customWidth="1"/>
    <col min="5" max="5" width="31.125" style="31" customWidth="1"/>
    <col min="6" max="6" width="10.375" style="1" customWidth="1"/>
  </cols>
  <sheetData>
    <row r="1" spans="1:6" ht="18.75" x14ac:dyDescent="0.15">
      <c r="A1" s="32" t="s">
        <v>0</v>
      </c>
      <c r="B1" s="32"/>
      <c r="C1" s="32"/>
      <c r="D1" s="32"/>
      <c r="E1" s="32"/>
      <c r="F1" s="32"/>
    </row>
    <row r="2" spans="1:6" ht="51.6" customHeight="1" x14ac:dyDescent="0.15">
      <c r="A2" s="33" t="s">
        <v>1506</v>
      </c>
      <c r="B2" s="33"/>
      <c r="C2" s="33"/>
      <c r="D2" s="33"/>
      <c r="E2" s="33"/>
      <c r="F2" s="33"/>
    </row>
    <row r="3" spans="1:6" ht="24" x14ac:dyDescent="0.15">
      <c r="A3" s="2" t="s">
        <v>1</v>
      </c>
      <c r="B3" s="2" t="s">
        <v>8</v>
      </c>
      <c r="C3" s="2" t="s">
        <v>9</v>
      </c>
      <c r="D3" s="23" t="s">
        <v>2</v>
      </c>
      <c r="E3" s="2" t="s">
        <v>3</v>
      </c>
      <c r="F3" s="2" t="s">
        <v>4</v>
      </c>
    </row>
    <row r="4" spans="1:6" x14ac:dyDescent="0.15">
      <c r="A4" s="3">
        <v>1</v>
      </c>
      <c r="B4" s="3" t="s">
        <v>10</v>
      </c>
      <c r="C4" s="4" t="s">
        <v>1820</v>
      </c>
      <c r="D4" s="24" t="s">
        <v>11</v>
      </c>
      <c r="E4" s="8" t="s">
        <v>6</v>
      </c>
      <c r="F4" s="9">
        <v>50</v>
      </c>
    </row>
    <row r="5" spans="1:6" x14ac:dyDescent="0.15">
      <c r="A5" s="3">
        <v>2</v>
      </c>
      <c r="B5" s="3" t="s">
        <v>10</v>
      </c>
      <c r="C5" s="4" t="s">
        <v>1820</v>
      </c>
      <c r="D5" s="24" t="s">
        <v>12</v>
      </c>
      <c r="E5" s="8" t="s">
        <v>13</v>
      </c>
      <c r="F5" s="9">
        <v>50</v>
      </c>
    </row>
    <row r="6" spans="1:6" x14ac:dyDescent="0.15">
      <c r="A6" s="3">
        <v>3</v>
      </c>
      <c r="B6" s="3" t="s">
        <v>10</v>
      </c>
      <c r="C6" s="4" t="s">
        <v>1820</v>
      </c>
      <c r="D6" s="24" t="s">
        <v>14</v>
      </c>
      <c r="E6" s="8" t="s">
        <v>15</v>
      </c>
      <c r="F6" s="9">
        <v>50</v>
      </c>
    </row>
    <row r="7" spans="1:6" x14ac:dyDescent="0.15">
      <c r="A7" s="3">
        <v>4</v>
      </c>
      <c r="B7" s="3" t="s">
        <v>10</v>
      </c>
      <c r="C7" s="4" t="s">
        <v>1820</v>
      </c>
      <c r="D7" s="24" t="s">
        <v>16</v>
      </c>
      <c r="E7" s="8" t="s">
        <v>17</v>
      </c>
      <c r="F7" s="9">
        <v>50</v>
      </c>
    </row>
    <row r="8" spans="1:6" x14ac:dyDescent="0.15">
      <c r="A8" s="3">
        <v>5</v>
      </c>
      <c r="B8" s="3" t="s">
        <v>10</v>
      </c>
      <c r="C8" s="4" t="s">
        <v>1820</v>
      </c>
      <c r="D8" s="24" t="s">
        <v>18</v>
      </c>
      <c r="E8" s="8" t="s">
        <v>19</v>
      </c>
      <c r="F8" s="9">
        <v>50</v>
      </c>
    </row>
    <row r="9" spans="1:6" x14ac:dyDescent="0.15">
      <c r="A9" s="3">
        <v>6</v>
      </c>
      <c r="B9" s="3" t="s">
        <v>10</v>
      </c>
      <c r="C9" s="4" t="s">
        <v>1820</v>
      </c>
      <c r="D9" s="24" t="s">
        <v>20</v>
      </c>
      <c r="E9" s="8" t="s">
        <v>21</v>
      </c>
      <c r="F9" s="9">
        <v>50</v>
      </c>
    </row>
    <row r="10" spans="1:6" x14ac:dyDescent="0.15">
      <c r="A10" s="3">
        <v>7</v>
      </c>
      <c r="B10" s="3" t="s">
        <v>10</v>
      </c>
      <c r="C10" s="4" t="s">
        <v>1820</v>
      </c>
      <c r="D10" s="24" t="s">
        <v>22</v>
      </c>
      <c r="E10" s="8" t="s">
        <v>23</v>
      </c>
      <c r="F10" s="9">
        <v>50</v>
      </c>
    </row>
    <row r="11" spans="1:6" x14ac:dyDescent="0.15">
      <c r="A11" s="3">
        <v>8</v>
      </c>
      <c r="B11" s="3" t="s">
        <v>10</v>
      </c>
      <c r="C11" s="4" t="s">
        <v>1820</v>
      </c>
      <c r="D11" s="24" t="s">
        <v>24</v>
      </c>
      <c r="E11" s="8" t="s">
        <v>13</v>
      </c>
      <c r="F11" s="9">
        <v>49</v>
      </c>
    </row>
    <row r="12" spans="1:6" x14ac:dyDescent="0.15">
      <c r="A12" s="3">
        <v>9</v>
      </c>
      <c r="B12" s="3" t="s">
        <v>10</v>
      </c>
      <c r="C12" s="4" t="s">
        <v>1820</v>
      </c>
      <c r="D12" s="24" t="s">
        <v>25</v>
      </c>
      <c r="E12" s="8" t="s">
        <v>26</v>
      </c>
      <c r="F12" s="9">
        <v>50</v>
      </c>
    </row>
    <row r="13" spans="1:6" x14ac:dyDescent="0.15">
      <c r="A13" s="3">
        <v>10</v>
      </c>
      <c r="B13" s="3" t="s">
        <v>10</v>
      </c>
      <c r="C13" s="4" t="s">
        <v>1820</v>
      </c>
      <c r="D13" s="24" t="s">
        <v>27</v>
      </c>
      <c r="E13" s="8" t="s">
        <v>6</v>
      </c>
      <c r="F13" s="9">
        <v>50</v>
      </c>
    </row>
    <row r="14" spans="1:6" x14ac:dyDescent="0.15">
      <c r="A14" s="3">
        <v>11</v>
      </c>
      <c r="B14" s="3" t="s">
        <v>10</v>
      </c>
      <c r="C14" s="4" t="s">
        <v>1820</v>
      </c>
      <c r="D14" s="24" t="s">
        <v>28</v>
      </c>
      <c r="E14" s="8" t="s">
        <v>29</v>
      </c>
      <c r="F14" s="9">
        <v>50</v>
      </c>
    </row>
    <row r="15" spans="1:6" x14ac:dyDescent="0.15">
      <c r="A15" s="3">
        <v>12</v>
      </c>
      <c r="B15" s="3" t="s">
        <v>10</v>
      </c>
      <c r="C15" s="4" t="s">
        <v>1820</v>
      </c>
      <c r="D15" s="24" t="s">
        <v>30</v>
      </c>
      <c r="E15" s="8" t="s">
        <v>6</v>
      </c>
      <c r="F15" s="9">
        <v>50</v>
      </c>
    </row>
    <row r="16" spans="1:6" x14ac:dyDescent="0.15">
      <c r="A16" s="3">
        <v>13</v>
      </c>
      <c r="B16" s="3" t="s">
        <v>10</v>
      </c>
      <c r="C16" s="4" t="s">
        <v>1820</v>
      </c>
      <c r="D16" s="24" t="s">
        <v>31</v>
      </c>
      <c r="E16" s="8" t="s">
        <v>32</v>
      </c>
      <c r="F16" s="9">
        <v>50</v>
      </c>
    </row>
    <row r="17" spans="1:6" x14ac:dyDescent="0.15">
      <c r="A17" s="3">
        <v>14</v>
      </c>
      <c r="B17" s="3" t="s">
        <v>10</v>
      </c>
      <c r="C17" s="4" t="s">
        <v>1820</v>
      </c>
      <c r="D17" s="24" t="s">
        <v>33</v>
      </c>
      <c r="E17" s="8" t="s">
        <v>34</v>
      </c>
      <c r="F17" s="9">
        <v>50</v>
      </c>
    </row>
    <row r="18" spans="1:6" x14ac:dyDescent="0.15">
      <c r="A18" s="3">
        <v>15</v>
      </c>
      <c r="B18" s="3" t="s">
        <v>10</v>
      </c>
      <c r="C18" s="4" t="s">
        <v>1820</v>
      </c>
      <c r="D18" s="24" t="s">
        <v>35</v>
      </c>
      <c r="E18" s="8" t="s">
        <v>36</v>
      </c>
      <c r="F18" s="9">
        <v>50</v>
      </c>
    </row>
    <row r="19" spans="1:6" x14ac:dyDescent="0.15">
      <c r="A19" s="3">
        <v>16</v>
      </c>
      <c r="B19" s="3" t="s">
        <v>10</v>
      </c>
      <c r="C19" s="4" t="s">
        <v>1820</v>
      </c>
      <c r="D19" s="24" t="s">
        <v>37</v>
      </c>
      <c r="E19" s="8" t="s">
        <v>6</v>
      </c>
      <c r="F19" s="9">
        <v>50</v>
      </c>
    </row>
    <row r="20" spans="1:6" x14ac:dyDescent="0.15">
      <c r="A20" s="3">
        <v>17</v>
      </c>
      <c r="B20" s="3" t="s">
        <v>10</v>
      </c>
      <c r="C20" s="4" t="s">
        <v>1820</v>
      </c>
      <c r="D20" s="24" t="s">
        <v>38</v>
      </c>
      <c r="E20" s="8" t="s">
        <v>23</v>
      </c>
      <c r="F20" s="9">
        <v>30</v>
      </c>
    </row>
    <row r="21" spans="1:6" x14ac:dyDescent="0.15">
      <c r="A21" s="3">
        <v>18</v>
      </c>
      <c r="B21" s="3" t="s">
        <v>10</v>
      </c>
      <c r="C21" s="4" t="s">
        <v>1820</v>
      </c>
      <c r="D21" s="24" t="s">
        <v>39</v>
      </c>
      <c r="E21" s="8" t="s">
        <v>40</v>
      </c>
      <c r="F21" s="9">
        <v>50</v>
      </c>
    </row>
    <row r="22" spans="1:6" x14ac:dyDescent="0.15">
      <c r="A22" s="3">
        <v>19</v>
      </c>
      <c r="B22" s="3" t="s">
        <v>10</v>
      </c>
      <c r="C22" s="4" t="s">
        <v>1820</v>
      </c>
      <c r="D22" s="24" t="s">
        <v>41</v>
      </c>
      <c r="E22" s="8" t="s">
        <v>42</v>
      </c>
      <c r="F22" s="9">
        <v>50</v>
      </c>
    </row>
    <row r="23" spans="1:6" x14ac:dyDescent="0.15">
      <c r="A23" s="3">
        <v>20</v>
      </c>
      <c r="B23" s="3" t="s">
        <v>10</v>
      </c>
      <c r="C23" s="4" t="s">
        <v>1820</v>
      </c>
      <c r="D23" s="24" t="s">
        <v>43</v>
      </c>
      <c r="E23" s="8" t="s">
        <v>40</v>
      </c>
      <c r="F23" s="9">
        <v>50</v>
      </c>
    </row>
    <row r="24" spans="1:6" x14ac:dyDescent="0.15">
      <c r="A24" s="3">
        <v>21</v>
      </c>
      <c r="B24" s="3" t="s">
        <v>10</v>
      </c>
      <c r="C24" s="4" t="s">
        <v>1820</v>
      </c>
      <c r="D24" s="24" t="s">
        <v>44</v>
      </c>
      <c r="E24" s="8" t="s">
        <v>21</v>
      </c>
      <c r="F24" s="9">
        <v>30</v>
      </c>
    </row>
    <row r="25" spans="1:6" x14ac:dyDescent="0.15">
      <c r="A25" s="3">
        <v>22</v>
      </c>
      <c r="B25" s="3" t="s">
        <v>10</v>
      </c>
      <c r="C25" s="4" t="s">
        <v>1820</v>
      </c>
      <c r="D25" s="24" t="s">
        <v>45</v>
      </c>
      <c r="E25" s="8" t="s">
        <v>6</v>
      </c>
      <c r="F25" s="9">
        <v>50</v>
      </c>
    </row>
    <row r="26" spans="1:6" x14ac:dyDescent="0.15">
      <c r="A26" s="3">
        <v>23</v>
      </c>
      <c r="B26" s="3" t="s">
        <v>10</v>
      </c>
      <c r="C26" s="4" t="s">
        <v>1820</v>
      </c>
      <c r="D26" s="24" t="s">
        <v>46</v>
      </c>
      <c r="E26" s="8" t="s">
        <v>23</v>
      </c>
      <c r="F26" s="9">
        <v>50</v>
      </c>
    </row>
    <row r="27" spans="1:6" x14ac:dyDescent="0.15">
      <c r="A27" s="3">
        <v>24</v>
      </c>
      <c r="B27" s="3" t="s">
        <v>10</v>
      </c>
      <c r="C27" s="4" t="s">
        <v>1820</v>
      </c>
      <c r="D27" s="24" t="s">
        <v>47</v>
      </c>
      <c r="E27" s="8" t="s">
        <v>40</v>
      </c>
      <c r="F27" s="9">
        <v>40</v>
      </c>
    </row>
    <row r="28" spans="1:6" x14ac:dyDescent="0.15">
      <c r="A28" s="3">
        <v>25</v>
      </c>
      <c r="B28" s="3" t="s">
        <v>10</v>
      </c>
      <c r="C28" s="4" t="s">
        <v>1820</v>
      </c>
      <c r="D28" s="24" t="s">
        <v>48</v>
      </c>
      <c r="E28" s="8" t="s">
        <v>49</v>
      </c>
      <c r="F28" s="9">
        <v>50</v>
      </c>
    </row>
    <row r="29" spans="1:6" x14ac:dyDescent="0.15">
      <c r="A29" s="3">
        <v>26</v>
      </c>
      <c r="B29" s="3" t="s">
        <v>10</v>
      </c>
      <c r="C29" s="4" t="s">
        <v>1820</v>
      </c>
      <c r="D29" s="24" t="s">
        <v>50</v>
      </c>
      <c r="E29" s="8" t="s">
        <v>40</v>
      </c>
      <c r="F29" s="9">
        <v>50</v>
      </c>
    </row>
    <row r="30" spans="1:6" x14ac:dyDescent="0.15">
      <c r="A30" s="3">
        <v>27</v>
      </c>
      <c r="B30" s="3" t="s">
        <v>10</v>
      </c>
      <c r="C30" s="4" t="s">
        <v>1820</v>
      </c>
      <c r="D30" s="24" t="s">
        <v>51</v>
      </c>
      <c r="E30" s="8" t="s">
        <v>40</v>
      </c>
      <c r="F30" s="9">
        <v>50</v>
      </c>
    </row>
    <row r="31" spans="1:6" x14ac:dyDescent="0.15">
      <c r="A31" s="3">
        <v>28</v>
      </c>
      <c r="B31" s="3" t="s">
        <v>10</v>
      </c>
      <c r="C31" s="4" t="s">
        <v>1820</v>
      </c>
      <c r="D31" s="24" t="s">
        <v>52</v>
      </c>
      <c r="E31" s="8" t="s">
        <v>40</v>
      </c>
      <c r="F31" s="9">
        <v>50</v>
      </c>
    </row>
    <row r="32" spans="1:6" x14ac:dyDescent="0.15">
      <c r="A32" s="3">
        <v>29</v>
      </c>
      <c r="B32" s="3" t="s">
        <v>10</v>
      </c>
      <c r="C32" s="4" t="s">
        <v>1820</v>
      </c>
      <c r="D32" s="24" t="s">
        <v>53</v>
      </c>
      <c r="E32" s="8" t="s">
        <v>40</v>
      </c>
      <c r="F32" s="9">
        <v>50</v>
      </c>
    </row>
    <row r="33" spans="1:6" x14ac:dyDescent="0.15">
      <c r="A33" s="3">
        <v>30</v>
      </c>
      <c r="B33" s="3" t="s">
        <v>10</v>
      </c>
      <c r="C33" s="4" t="s">
        <v>1820</v>
      </c>
      <c r="D33" s="24" t="s">
        <v>54</v>
      </c>
      <c r="E33" s="8" t="s">
        <v>32</v>
      </c>
      <c r="F33" s="9">
        <v>39</v>
      </c>
    </row>
    <row r="34" spans="1:6" x14ac:dyDescent="0.15">
      <c r="A34" s="3">
        <v>31</v>
      </c>
      <c r="B34" s="3" t="s">
        <v>10</v>
      </c>
      <c r="C34" s="4" t="s">
        <v>1820</v>
      </c>
      <c r="D34" s="24" t="s">
        <v>55</v>
      </c>
      <c r="E34" s="8" t="s">
        <v>6</v>
      </c>
      <c r="F34" s="9">
        <v>50</v>
      </c>
    </row>
    <row r="35" spans="1:6" x14ac:dyDescent="0.15">
      <c r="A35" s="3">
        <v>32</v>
      </c>
      <c r="B35" s="3" t="s">
        <v>10</v>
      </c>
      <c r="C35" s="4" t="s">
        <v>1820</v>
      </c>
      <c r="D35" s="24" t="s">
        <v>56</v>
      </c>
      <c r="E35" s="8" t="s">
        <v>6</v>
      </c>
      <c r="F35" s="9">
        <v>50</v>
      </c>
    </row>
    <row r="36" spans="1:6" x14ac:dyDescent="0.15">
      <c r="A36" s="3">
        <v>33</v>
      </c>
      <c r="B36" s="3" t="s">
        <v>10</v>
      </c>
      <c r="C36" s="4" t="s">
        <v>1820</v>
      </c>
      <c r="D36" s="24" t="s">
        <v>57</v>
      </c>
      <c r="E36" s="8" t="s">
        <v>23</v>
      </c>
      <c r="F36" s="9">
        <v>50</v>
      </c>
    </row>
    <row r="37" spans="1:6" x14ac:dyDescent="0.15">
      <c r="A37" s="3">
        <v>34</v>
      </c>
      <c r="B37" s="3" t="s">
        <v>10</v>
      </c>
      <c r="C37" s="4" t="s">
        <v>1820</v>
      </c>
      <c r="D37" s="24" t="s">
        <v>58</v>
      </c>
      <c r="E37" s="8" t="s">
        <v>40</v>
      </c>
      <c r="F37" s="9">
        <v>50</v>
      </c>
    </row>
    <row r="38" spans="1:6" x14ac:dyDescent="0.15">
      <c r="A38" s="3">
        <v>35</v>
      </c>
      <c r="B38" s="3" t="s">
        <v>10</v>
      </c>
      <c r="C38" s="4" t="s">
        <v>1820</v>
      </c>
      <c r="D38" s="24" t="s">
        <v>59</v>
      </c>
      <c r="E38" s="8" t="s">
        <v>60</v>
      </c>
      <c r="F38" s="9">
        <v>40</v>
      </c>
    </row>
    <row r="39" spans="1:6" x14ac:dyDescent="0.15">
      <c r="A39" s="3">
        <v>36</v>
      </c>
      <c r="B39" s="3" t="s">
        <v>10</v>
      </c>
      <c r="C39" s="4" t="s">
        <v>1820</v>
      </c>
      <c r="D39" s="24" t="s">
        <v>61</v>
      </c>
      <c r="E39" s="8" t="s">
        <v>62</v>
      </c>
      <c r="F39" s="9">
        <v>50</v>
      </c>
    </row>
    <row r="40" spans="1:6" x14ac:dyDescent="0.15">
      <c r="A40" s="3">
        <v>37</v>
      </c>
      <c r="B40" s="3" t="s">
        <v>10</v>
      </c>
      <c r="C40" s="4" t="s">
        <v>1820</v>
      </c>
      <c r="D40" s="24" t="s">
        <v>63</v>
      </c>
      <c r="E40" s="8" t="s">
        <v>32</v>
      </c>
      <c r="F40" s="9">
        <v>30</v>
      </c>
    </row>
    <row r="41" spans="1:6" x14ac:dyDescent="0.15">
      <c r="A41" s="3">
        <v>38</v>
      </c>
      <c r="B41" s="3" t="s">
        <v>10</v>
      </c>
      <c r="C41" s="4" t="s">
        <v>1820</v>
      </c>
      <c r="D41" s="24" t="s">
        <v>64</v>
      </c>
      <c r="E41" s="8" t="s">
        <v>6</v>
      </c>
      <c r="F41" s="9">
        <v>50</v>
      </c>
    </row>
    <row r="42" spans="1:6" x14ac:dyDescent="0.15">
      <c r="A42" s="3">
        <v>39</v>
      </c>
      <c r="B42" s="3" t="s">
        <v>10</v>
      </c>
      <c r="C42" s="4" t="s">
        <v>1820</v>
      </c>
      <c r="D42" s="24" t="s">
        <v>65</v>
      </c>
      <c r="E42" s="8" t="s">
        <v>34</v>
      </c>
      <c r="F42" s="9">
        <v>50</v>
      </c>
    </row>
    <row r="43" spans="1:6" x14ac:dyDescent="0.15">
      <c r="A43" s="3">
        <v>40</v>
      </c>
      <c r="B43" s="3" t="s">
        <v>10</v>
      </c>
      <c r="C43" s="4" t="s">
        <v>1820</v>
      </c>
      <c r="D43" s="24" t="s">
        <v>66</v>
      </c>
      <c r="E43" s="8" t="s">
        <v>21</v>
      </c>
      <c r="F43" s="9">
        <v>50</v>
      </c>
    </row>
    <row r="44" spans="1:6" x14ac:dyDescent="0.15">
      <c r="A44" s="3">
        <v>41</v>
      </c>
      <c r="B44" s="3" t="s">
        <v>10</v>
      </c>
      <c r="C44" s="4" t="s">
        <v>1820</v>
      </c>
      <c r="D44" s="24" t="s">
        <v>67</v>
      </c>
      <c r="E44" s="8" t="s">
        <v>60</v>
      </c>
      <c r="F44" s="9">
        <v>47</v>
      </c>
    </row>
    <row r="45" spans="1:6" x14ac:dyDescent="0.15">
      <c r="A45" s="3">
        <v>42</v>
      </c>
      <c r="B45" s="3" t="s">
        <v>10</v>
      </c>
      <c r="C45" s="4" t="s">
        <v>1820</v>
      </c>
      <c r="D45" s="24" t="s">
        <v>68</v>
      </c>
      <c r="E45" s="8" t="s">
        <v>40</v>
      </c>
      <c r="F45" s="9">
        <v>50</v>
      </c>
    </row>
    <row r="46" spans="1:6" x14ac:dyDescent="0.15">
      <c r="A46" s="3">
        <v>43</v>
      </c>
      <c r="B46" s="3" t="s">
        <v>10</v>
      </c>
      <c r="C46" s="4" t="s">
        <v>1820</v>
      </c>
      <c r="D46" s="24" t="s">
        <v>69</v>
      </c>
      <c r="E46" s="8" t="s">
        <v>40</v>
      </c>
      <c r="F46" s="9">
        <v>50</v>
      </c>
    </row>
    <row r="47" spans="1:6" x14ac:dyDescent="0.15">
      <c r="A47" s="3">
        <v>44</v>
      </c>
      <c r="B47" s="3" t="s">
        <v>10</v>
      </c>
      <c r="C47" s="4" t="s">
        <v>1820</v>
      </c>
      <c r="D47" s="24" t="s">
        <v>70</v>
      </c>
      <c r="E47" s="8" t="s">
        <v>40</v>
      </c>
      <c r="F47" s="9">
        <v>50</v>
      </c>
    </row>
    <row r="48" spans="1:6" x14ac:dyDescent="0.15">
      <c r="A48" s="3">
        <v>45</v>
      </c>
      <c r="B48" s="3" t="s">
        <v>10</v>
      </c>
      <c r="C48" s="4" t="s">
        <v>1820</v>
      </c>
      <c r="D48" s="24" t="s">
        <v>71</v>
      </c>
      <c r="E48" s="8" t="s">
        <v>72</v>
      </c>
      <c r="F48" s="9">
        <v>50</v>
      </c>
    </row>
    <row r="49" spans="1:6" x14ac:dyDescent="0.15">
      <c r="A49" s="3">
        <v>46</v>
      </c>
      <c r="B49" s="3" t="s">
        <v>10</v>
      </c>
      <c r="C49" s="4" t="s">
        <v>1820</v>
      </c>
      <c r="D49" s="24" t="s">
        <v>73</v>
      </c>
      <c r="E49" s="8" t="s">
        <v>6</v>
      </c>
      <c r="F49" s="9">
        <v>50</v>
      </c>
    </row>
    <row r="50" spans="1:6" x14ac:dyDescent="0.15">
      <c r="A50" s="3">
        <v>47</v>
      </c>
      <c r="B50" s="3" t="s">
        <v>10</v>
      </c>
      <c r="C50" s="4" t="s">
        <v>1820</v>
      </c>
      <c r="D50" s="24" t="s">
        <v>74</v>
      </c>
      <c r="E50" s="8" t="s">
        <v>32</v>
      </c>
      <c r="F50" s="9">
        <v>30</v>
      </c>
    </row>
    <row r="51" spans="1:6" x14ac:dyDescent="0.15">
      <c r="A51" s="3">
        <v>48</v>
      </c>
      <c r="B51" s="3" t="s">
        <v>10</v>
      </c>
      <c r="C51" s="4" t="s">
        <v>1820</v>
      </c>
      <c r="D51" s="24" t="s">
        <v>75</v>
      </c>
      <c r="E51" s="8" t="s">
        <v>6</v>
      </c>
      <c r="F51" s="9">
        <v>50</v>
      </c>
    </row>
    <row r="52" spans="1:6" x14ac:dyDescent="0.15">
      <c r="A52" s="3">
        <v>49</v>
      </c>
      <c r="B52" s="3" t="s">
        <v>10</v>
      </c>
      <c r="C52" s="4" t="s">
        <v>1820</v>
      </c>
      <c r="D52" s="24" t="s">
        <v>76</v>
      </c>
      <c r="E52" s="8" t="s">
        <v>6</v>
      </c>
      <c r="F52" s="9">
        <v>50</v>
      </c>
    </row>
    <row r="53" spans="1:6" x14ac:dyDescent="0.15">
      <c r="A53" s="3">
        <v>50</v>
      </c>
      <c r="B53" s="3" t="s">
        <v>10</v>
      </c>
      <c r="C53" s="4" t="s">
        <v>1820</v>
      </c>
      <c r="D53" s="24" t="s">
        <v>77</v>
      </c>
      <c r="E53" s="8" t="s">
        <v>40</v>
      </c>
      <c r="F53" s="9">
        <v>50</v>
      </c>
    </row>
    <row r="54" spans="1:6" x14ac:dyDescent="0.15">
      <c r="A54" s="3">
        <v>51</v>
      </c>
      <c r="B54" s="3" t="s">
        <v>10</v>
      </c>
      <c r="C54" s="4" t="s">
        <v>1820</v>
      </c>
      <c r="D54" s="24" t="s">
        <v>78</v>
      </c>
      <c r="E54" s="8" t="s">
        <v>40</v>
      </c>
      <c r="F54" s="9">
        <v>50</v>
      </c>
    </row>
    <row r="55" spans="1:6" x14ac:dyDescent="0.15">
      <c r="A55" s="3">
        <v>52</v>
      </c>
      <c r="B55" s="3" t="s">
        <v>10</v>
      </c>
      <c r="C55" s="4" t="s">
        <v>1820</v>
      </c>
      <c r="D55" s="24" t="s">
        <v>79</v>
      </c>
      <c r="E55" s="8" t="s">
        <v>26</v>
      </c>
      <c r="F55" s="9">
        <v>30</v>
      </c>
    </row>
    <row r="56" spans="1:6" x14ac:dyDescent="0.15">
      <c r="A56" s="3">
        <v>53</v>
      </c>
      <c r="B56" s="3" t="s">
        <v>10</v>
      </c>
      <c r="C56" s="4" t="s">
        <v>1820</v>
      </c>
      <c r="D56" s="24" t="s">
        <v>80</v>
      </c>
      <c r="E56" s="8" t="s">
        <v>40</v>
      </c>
      <c r="F56" s="9">
        <v>30</v>
      </c>
    </row>
    <row r="57" spans="1:6" x14ac:dyDescent="0.15">
      <c r="A57" s="3">
        <v>54</v>
      </c>
      <c r="B57" s="3" t="s">
        <v>10</v>
      </c>
      <c r="C57" s="4" t="s">
        <v>1820</v>
      </c>
      <c r="D57" s="24" t="s">
        <v>81</v>
      </c>
      <c r="E57" s="8" t="s">
        <v>40</v>
      </c>
      <c r="F57" s="9">
        <v>30</v>
      </c>
    </row>
    <row r="58" spans="1:6" x14ac:dyDescent="0.15">
      <c r="A58" s="3">
        <v>55</v>
      </c>
      <c r="B58" s="3" t="s">
        <v>10</v>
      </c>
      <c r="C58" s="4" t="s">
        <v>1820</v>
      </c>
      <c r="D58" s="24" t="s">
        <v>82</v>
      </c>
      <c r="E58" s="8" t="s">
        <v>19</v>
      </c>
      <c r="F58" s="9">
        <v>30</v>
      </c>
    </row>
    <row r="59" spans="1:6" x14ac:dyDescent="0.15">
      <c r="A59" s="3">
        <v>56</v>
      </c>
      <c r="B59" s="3" t="s">
        <v>10</v>
      </c>
      <c r="C59" s="4" t="s">
        <v>1820</v>
      </c>
      <c r="D59" s="24" t="s">
        <v>83</v>
      </c>
      <c r="E59" s="8" t="s">
        <v>19</v>
      </c>
      <c r="F59" s="9">
        <v>30</v>
      </c>
    </row>
    <row r="60" spans="1:6" ht="24" x14ac:dyDescent="0.15">
      <c r="A60" s="3">
        <v>57</v>
      </c>
      <c r="B60" s="3" t="s">
        <v>10</v>
      </c>
      <c r="C60" s="4" t="s">
        <v>1820</v>
      </c>
      <c r="D60" s="24" t="s">
        <v>84</v>
      </c>
      <c r="E60" s="8" t="s">
        <v>85</v>
      </c>
      <c r="F60" s="9">
        <v>30</v>
      </c>
    </row>
    <row r="61" spans="1:6" x14ac:dyDescent="0.15">
      <c r="A61" s="3">
        <v>58</v>
      </c>
      <c r="B61" s="3" t="s">
        <v>10</v>
      </c>
      <c r="C61" s="4" t="s">
        <v>1820</v>
      </c>
      <c r="D61" s="24" t="s">
        <v>86</v>
      </c>
      <c r="E61" s="8" t="s">
        <v>87</v>
      </c>
      <c r="F61" s="9">
        <v>30</v>
      </c>
    </row>
    <row r="62" spans="1:6" x14ac:dyDescent="0.15">
      <c r="A62" s="3">
        <v>59</v>
      </c>
      <c r="B62" s="3" t="s">
        <v>10</v>
      </c>
      <c r="C62" s="4" t="s">
        <v>1820</v>
      </c>
      <c r="D62" s="24" t="s">
        <v>88</v>
      </c>
      <c r="E62" s="8" t="s">
        <v>87</v>
      </c>
      <c r="F62" s="9">
        <v>30</v>
      </c>
    </row>
    <row r="63" spans="1:6" x14ac:dyDescent="0.15">
      <c r="A63" s="3">
        <v>60</v>
      </c>
      <c r="B63" s="3" t="s">
        <v>10</v>
      </c>
      <c r="C63" s="4" t="s">
        <v>1820</v>
      </c>
      <c r="D63" s="24" t="s">
        <v>89</v>
      </c>
      <c r="E63" s="8" t="s">
        <v>60</v>
      </c>
      <c r="F63" s="9">
        <v>30</v>
      </c>
    </row>
    <row r="64" spans="1:6" x14ac:dyDescent="0.15">
      <c r="A64" s="3">
        <v>61</v>
      </c>
      <c r="B64" s="3" t="s">
        <v>10</v>
      </c>
      <c r="C64" s="4" t="s">
        <v>1820</v>
      </c>
      <c r="D64" s="24" t="s">
        <v>90</v>
      </c>
      <c r="E64" s="8" t="s">
        <v>40</v>
      </c>
      <c r="F64" s="9">
        <v>30</v>
      </c>
    </row>
    <row r="65" spans="1:6" x14ac:dyDescent="0.15">
      <c r="A65" s="3">
        <v>62</v>
      </c>
      <c r="B65" s="3" t="s">
        <v>10</v>
      </c>
      <c r="C65" s="4" t="s">
        <v>1820</v>
      </c>
      <c r="D65" s="24" t="s">
        <v>91</v>
      </c>
      <c r="E65" s="8" t="s">
        <v>40</v>
      </c>
      <c r="F65" s="9">
        <v>30</v>
      </c>
    </row>
    <row r="66" spans="1:6" x14ac:dyDescent="0.15">
      <c r="A66" s="3">
        <v>63</v>
      </c>
      <c r="B66" s="3" t="s">
        <v>10</v>
      </c>
      <c r="C66" s="4" t="s">
        <v>1820</v>
      </c>
      <c r="D66" s="24" t="s">
        <v>92</v>
      </c>
      <c r="E66" s="8" t="s">
        <v>62</v>
      </c>
      <c r="F66" s="9">
        <v>30</v>
      </c>
    </row>
    <row r="67" spans="1:6" x14ac:dyDescent="0.15">
      <c r="A67" s="3">
        <v>64</v>
      </c>
      <c r="B67" s="3" t="s">
        <v>10</v>
      </c>
      <c r="C67" s="4" t="s">
        <v>1820</v>
      </c>
      <c r="D67" s="24" t="s">
        <v>93</v>
      </c>
      <c r="E67" s="8" t="s">
        <v>60</v>
      </c>
      <c r="F67" s="9">
        <v>30</v>
      </c>
    </row>
    <row r="68" spans="1:6" x14ac:dyDescent="0.15">
      <c r="A68" s="3">
        <v>65</v>
      </c>
      <c r="B68" s="3" t="s">
        <v>10</v>
      </c>
      <c r="C68" s="4" t="s">
        <v>1820</v>
      </c>
      <c r="D68" s="24" t="s">
        <v>94</v>
      </c>
      <c r="E68" s="8" t="s">
        <v>87</v>
      </c>
      <c r="F68" s="9">
        <v>30</v>
      </c>
    </row>
    <row r="69" spans="1:6" x14ac:dyDescent="0.15">
      <c r="A69" s="3">
        <v>66</v>
      </c>
      <c r="B69" s="3" t="s">
        <v>10</v>
      </c>
      <c r="C69" s="4" t="s">
        <v>1820</v>
      </c>
      <c r="D69" s="24" t="s">
        <v>95</v>
      </c>
      <c r="E69" s="8" t="s">
        <v>40</v>
      </c>
      <c r="F69" s="9">
        <v>30</v>
      </c>
    </row>
    <row r="70" spans="1:6" x14ac:dyDescent="0.15">
      <c r="A70" s="3">
        <v>67</v>
      </c>
      <c r="B70" s="3" t="s">
        <v>10</v>
      </c>
      <c r="C70" s="4" t="s">
        <v>1820</v>
      </c>
      <c r="D70" s="24" t="s">
        <v>96</v>
      </c>
      <c r="E70" s="8" t="s">
        <v>40</v>
      </c>
      <c r="F70" s="9">
        <v>30</v>
      </c>
    </row>
    <row r="71" spans="1:6" x14ac:dyDescent="0.15">
      <c r="A71" s="3">
        <v>68</v>
      </c>
      <c r="B71" s="3" t="s">
        <v>10</v>
      </c>
      <c r="C71" s="4" t="s">
        <v>1820</v>
      </c>
      <c r="D71" s="24" t="s">
        <v>97</v>
      </c>
      <c r="E71" s="8" t="s">
        <v>40</v>
      </c>
      <c r="F71" s="9">
        <v>30</v>
      </c>
    </row>
    <row r="72" spans="1:6" x14ac:dyDescent="0.15">
      <c r="A72" s="3">
        <v>69</v>
      </c>
      <c r="B72" s="3" t="s">
        <v>10</v>
      </c>
      <c r="C72" s="4" t="s">
        <v>1820</v>
      </c>
      <c r="D72" s="24" t="s">
        <v>98</v>
      </c>
      <c r="E72" s="8" t="s">
        <v>40</v>
      </c>
      <c r="F72" s="9">
        <v>30</v>
      </c>
    </row>
    <row r="73" spans="1:6" x14ac:dyDescent="0.15">
      <c r="A73" s="3">
        <v>70</v>
      </c>
      <c r="B73" s="3" t="s">
        <v>10</v>
      </c>
      <c r="C73" s="4" t="s">
        <v>1820</v>
      </c>
      <c r="D73" s="24" t="s">
        <v>99</v>
      </c>
      <c r="E73" s="8" t="s">
        <v>40</v>
      </c>
      <c r="F73" s="9">
        <v>30</v>
      </c>
    </row>
    <row r="74" spans="1:6" x14ac:dyDescent="0.15">
      <c r="A74" s="3">
        <v>71</v>
      </c>
      <c r="B74" s="3" t="s">
        <v>10</v>
      </c>
      <c r="C74" s="4" t="s">
        <v>1820</v>
      </c>
      <c r="D74" s="24" t="s">
        <v>100</v>
      </c>
      <c r="E74" s="8" t="s">
        <v>21</v>
      </c>
      <c r="F74" s="9">
        <v>30</v>
      </c>
    </row>
    <row r="75" spans="1:6" x14ac:dyDescent="0.15">
      <c r="A75" s="3">
        <v>72</v>
      </c>
      <c r="B75" s="3" t="s">
        <v>10</v>
      </c>
      <c r="C75" s="4" t="s">
        <v>1820</v>
      </c>
      <c r="D75" s="24" t="s">
        <v>101</v>
      </c>
      <c r="E75" s="8" t="s">
        <v>6</v>
      </c>
      <c r="F75" s="9">
        <v>30</v>
      </c>
    </row>
    <row r="76" spans="1:6" x14ac:dyDescent="0.15">
      <c r="A76" s="3">
        <v>73</v>
      </c>
      <c r="B76" s="3" t="s">
        <v>10</v>
      </c>
      <c r="C76" s="4" t="s">
        <v>1820</v>
      </c>
      <c r="D76" s="24" t="s">
        <v>102</v>
      </c>
      <c r="E76" s="8" t="s">
        <v>87</v>
      </c>
      <c r="F76" s="9">
        <v>30</v>
      </c>
    </row>
    <row r="77" spans="1:6" x14ac:dyDescent="0.15">
      <c r="A77" s="3">
        <v>74</v>
      </c>
      <c r="B77" s="3" t="s">
        <v>10</v>
      </c>
      <c r="C77" s="4" t="s">
        <v>1820</v>
      </c>
      <c r="D77" s="24" t="s">
        <v>103</v>
      </c>
      <c r="E77" s="8" t="s">
        <v>19</v>
      </c>
      <c r="F77" s="9">
        <v>30</v>
      </c>
    </row>
    <row r="78" spans="1:6" x14ac:dyDescent="0.15">
      <c r="A78" s="3">
        <v>75</v>
      </c>
      <c r="B78" s="3" t="s">
        <v>10</v>
      </c>
      <c r="C78" s="4" t="s">
        <v>1820</v>
      </c>
      <c r="D78" s="24" t="s">
        <v>104</v>
      </c>
      <c r="E78" s="8" t="s">
        <v>19</v>
      </c>
      <c r="F78" s="9">
        <v>30</v>
      </c>
    </row>
    <row r="79" spans="1:6" x14ac:dyDescent="0.15">
      <c r="A79" s="3">
        <v>76</v>
      </c>
      <c r="B79" s="3" t="s">
        <v>10</v>
      </c>
      <c r="C79" s="4" t="s">
        <v>1820</v>
      </c>
      <c r="D79" s="24" t="s">
        <v>105</v>
      </c>
      <c r="E79" s="8" t="s">
        <v>106</v>
      </c>
      <c r="F79" s="9">
        <v>30</v>
      </c>
    </row>
    <row r="80" spans="1:6" x14ac:dyDescent="0.15">
      <c r="A80" s="3">
        <v>77</v>
      </c>
      <c r="B80" s="3" t="s">
        <v>10</v>
      </c>
      <c r="C80" s="4" t="s">
        <v>1820</v>
      </c>
      <c r="D80" s="24" t="s">
        <v>107</v>
      </c>
      <c r="E80" s="8" t="s">
        <v>40</v>
      </c>
      <c r="F80" s="9">
        <v>20</v>
      </c>
    </row>
    <row r="81" spans="1:6" x14ac:dyDescent="0.15">
      <c r="A81" s="3">
        <v>78</v>
      </c>
      <c r="B81" s="3" t="s">
        <v>10</v>
      </c>
      <c r="C81" s="4" t="s">
        <v>1820</v>
      </c>
      <c r="D81" s="24" t="s">
        <v>108</v>
      </c>
      <c r="E81" s="8" t="s">
        <v>40</v>
      </c>
      <c r="F81" s="9">
        <v>30</v>
      </c>
    </row>
    <row r="82" spans="1:6" x14ac:dyDescent="0.15">
      <c r="A82" s="3">
        <v>79</v>
      </c>
      <c r="B82" s="3" t="s">
        <v>10</v>
      </c>
      <c r="C82" s="4" t="s">
        <v>1820</v>
      </c>
      <c r="D82" s="24" t="s">
        <v>109</v>
      </c>
      <c r="E82" s="8" t="s">
        <v>40</v>
      </c>
      <c r="F82" s="9">
        <v>30</v>
      </c>
    </row>
    <row r="83" spans="1:6" x14ac:dyDescent="0.15">
      <c r="A83" s="3">
        <v>80</v>
      </c>
      <c r="B83" s="3" t="s">
        <v>10</v>
      </c>
      <c r="C83" s="4" t="s">
        <v>1820</v>
      </c>
      <c r="D83" s="24" t="s">
        <v>110</v>
      </c>
      <c r="E83" s="8" t="s">
        <v>40</v>
      </c>
      <c r="F83" s="9">
        <v>30</v>
      </c>
    </row>
    <row r="84" spans="1:6" x14ac:dyDescent="0.15">
      <c r="A84" s="3">
        <v>81</v>
      </c>
      <c r="B84" s="3" t="s">
        <v>10</v>
      </c>
      <c r="C84" s="4" t="s">
        <v>1820</v>
      </c>
      <c r="D84" s="24" t="s">
        <v>111</v>
      </c>
      <c r="E84" s="8" t="s">
        <v>21</v>
      </c>
      <c r="F84" s="9">
        <v>30</v>
      </c>
    </row>
    <row r="85" spans="1:6" x14ac:dyDescent="0.15">
      <c r="A85" s="3">
        <v>82</v>
      </c>
      <c r="B85" s="3" t="s">
        <v>10</v>
      </c>
      <c r="C85" s="4" t="s">
        <v>1820</v>
      </c>
      <c r="D85" s="24" t="s">
        <v>112</v>
      </c>
      <c r="E85" s="8" t="s">
        <v>113</v>
      </c>
      <c r="F85" s="9">
        <v>30</v>
      </c>
    </row>
    <row r="86" spans="1:6" x14ac:dyDescent="0.15">
      <c r="A86" s="3">
        <v>83</v>
      </c>
      <c r="B86" s="3" t="s">
        <v>10</v>
      </c>
      <c r="C86" s="4" t="s">
        <v>1820</v>
      </c>
      <c r="D86" s="24" t="s">
        <v>114</v>
      </c>
      <c r="E86" s="8" t="s">
        <v>17</v>
      </c>
      <c r="F86" s="9">
        <v>30</v>
      </c>
    </row>
    <row r="87" spans="1:6" x14ac:dyDescent="0.15">
      <c r="A87" s="3">
        <v>84</v>
      </c>
      <c r="B87" s="3" t="s">
        <v>10</v>
      </c>
      <c r="C87" s="4" t="s">
        <v>1820</v>
      </c>
      <c r="D87" s="24" t="s">
        <v>115</v>
      </c>
      <c r="E87" s="8" t="s">
        <v>62</v>
      </c>
      <c r="F87" s="9">
        <v>30</v>
      </c>
    </row>
    <row r="88" spans="1:6" x14ac:dyDescent="0.15">
      <c r="A88" s="3">
        <v>85</v>
      </c>
      <c r="B88" s="3" t="s">
        <v>10</v>
      </c>
      <c r="C88" s="4" t="s">
        <v>1820</v>
      </c>
      <c r="D88" s="24" t="s">
        <v>116</v>
      </c>
      <c r="E88" s="8" t="s">
        <v>21</v>
      </c>
      <c r="F88" s="9">
        <v>30</v>
      </c>
    </row>
    <row r="89" spans="1:6" x14ac:dyDescent="0.15">
      <c r="A89" s="3">
        <v>86</v>
      </c>
      <c r="B89" s="3" t="s">
        <v>10</v>
      </c>
      <c r="C89" s="4" t="s">
        <v>1820</v>
      </c>
      <c r="D89" s="24" t="s">
        <v>117</v>
      </c>
      <c r="E89" s="8" t="s">
        <v>40</v>
      </c>
      <c r="F89" s="9">
        <v>30</v>
      </c>
    </row>
    <row r="90" spans="1:6" x14ac:dyDescent="0.15">
      <c r="A90" s="3">
        <v>87</v>
      </c>
      <c r="B90" s="3" t="s">
        <v>10</v>
      </c>
      <c r="C90" s="4" t="s">
        <v>1820</v>
      </c>
      <c r="D90" s="24" t="s">
        <v>118</v>
      </c>
      <c r="E90" s="8" t="s">
        <v>40</v>
      </c>
      <c r="F90" s="9">
        <v>30</v>
      </c>
    </row>
    <row r="91" spans="1:6" x14ac:dyDescent="0.15">
      <c r="A91" s="3">
        <v>88</v>
      </c>
      <c r="B91" s="3" t="s">
        <v>10</v>
      </c>
      <c r="C91" s="4" t="s">
        <v>1820</v>
      </c>
      <c r="D91" s="24" t="s">
        <v>119</v>
      </c>
      <c r="E91" s="8" t="s">
        <v>62</v>
      </c>
      <c r="F91" s="9">
        <v>30</v>
      </c>
    </row>
    <row r="92" spans="1:6" x14ac:dyDescent="0.15">
      <c r="A92" s="3">
        <v>89</v>
      </c>
      <c r="B92" s="3" t="s">
        <v>10</v>
      </c>
      <c r="C92" s="4" t="s">
        <v>1820</v>
      </c>
      <c r="D92" s="24" t="s">
        <v>120</v>
      </c>
      <c r="E92" s="8" t="s">
        <v>62</v>
      </c>
      <c r="F92" s="9">
        <v>30</v>
      </c>
    </row>
    <row r="93" spans="1:6" x14ac:dyDescent="0.15">
      <c r="A93" s="3">
        <v>90</v>
      </c>
      <c r="B93" s="3" t="s">
        <v>10</v>
      </c>
      <c r="C93" s="4" t="s">
        <v>1820</v>
      </c>
      <c r="D93" s="24" t="s">
        <v>121</v>
      </c>
      <c r="E93" s="8" t="s">
        <v>122</v>
      </c>
      <c r="F93" s="9">
        <v>30</v>
      </c>
    </row>
    <row r="94" spans="1:6" x14ac:dyDescent="0.15">
      <c r="A94" s="3">
        <v>91</v>
      </c>
      <c r="B94" s="3" t="s">
        <v>10</v>
      </c>
      <c r="C94" s="4" t="s">
        <v>1820</v>
      </c>
      <c r="D94" s="24" t="s">
        <v>123</v>
      </c>
      <c r="E94" s="8" t="s">
        <v>42</v>
      </c>
      <c r="F94" s="9">
        <v>30</v>
      </c>
    </row>
    <row r="95" spans="1:6" x14ac:dyDescent="0.15">
      <c r="A95" s="3">
        <v>92</v>
      </c>
      <c r="B95" s="3" t="s">
        <v>10</v>
      </c>
      <c r="C95" s="4" t="s">
        <v>1820</v>
      </c>
      <c r="D95" s="24" t="s">
        <v>124</v>
      </c>
      <c r="E95" s="8" t="s">
        <v>6</v>
      </c>
      <c r="F95" s="9">
        <v>30</v>
      </c>
    </row>
    <row r="96" spans="1:6" x14ac:dyDescent="0.15">
      <c r="A96" s="3">
        <v>93</v>
      </c>
      <c r="B96" s="3" t="s">
        <v>10</v>
      </c>
      <c r="C96" s="4" t="s">
        <v>1820</v>
      </c>
      <c r="D96" s="24" t="s">
        <v>125</v>
      </c>
      <c r="E96" s="8" t="s">
        <v>34</v>
      </c>
      <c r="F96" s="9">
        <v>30</v>
      </c>
    </row>
    <row r="97" spans="1:6" x14ac:dyDescent="0.15">
      <c r="A97" s="3">
        <v>94</v>
      </c>
      <c r="B97" s="3" t="s">
        <v>10</v>
      </c>
      <c r="C97" s="4" t="s">
        <v>1820</v>
      </c>
      <c r="D97" s="24" t="s">
        <v>126</v>
      </c>
      <c r="E97" s="8" t="s">
        <v>34</v>
      </c>
      <c r="F97" s="9">
        <v>30</v>
      </c>
    </row>
    <row r="98" spans="1:6" x14ac:dyDescent="0.15">
      <c r="A98" s="3">
        <v>95</v>
      </c>
      <c r="B98" s="3" t="s">
        <v>10</v>
      </c>
      <c r="C98" s="4" t="s">
        <v>1820</v>
      </c>
      <c r="D98" s="24" t="s">
        <v>127</v>
      </c>
      <c r="E98" s="8" t="s">
        <v>62</v>
      </c>
      <c r="F98" s="9">
        <v>30</v>
      </c>
    </row>
    <row r="99" spans="1:6" x14ac:dyDescent="0.15">
      <c r="A99" s="3">
        <v>96</v>
      </c>
      <c r="B99" s="3" t="s">
        <v>10</v>
      </c>
      <c r="C99" s="4" t="s">
        <v>1820</v>
      </c>
      <c r="D99" s="24" t="s">
        <v>128</v>
      </c>
      <c r="E99" s="8" t="s">
        <v>21</v>
      </c>
      <c r="F99" s="9">
        <v>30</v>
      </c>
    </row>
    <row r="100" spans="1:6" x14ac:dyDescent="0.15">
      <c r="A100" s="3">
        <v>97</v>
      </c>
      <c r="B100" s="3" t="s">
        <v>10</v>
      </c>
      <c r="C100" s="4" t="s">
        <v>1820</v>
      </c>
      <c r="D100" s="24" t="s">
        <v>129</v>
      </c>
      <c r="E100" s="8" t="s">
        <v>62</v>
      </c>
      <c r="F100" s="9">
        <v>30</v>
      </c>
    </row>
    <row r="101" spans="1:6" x14ac:dyDescent="0.15">
      <c r="A101" s="3">
        <v>98</v>
      </c>
      <c r="B101" s="3" t="s">
        <v>10</v>
      </c>
      <c r="C101" s="4" t="s">
        <v>1820</v>
      </c>
      <c r="D101" s="24" t="s">
        <v>130</v>
      </c>
      <c r="E101" s="8" t="s">
        <v>131</v>
      </c>
      <c r="F101" s="9">
        <v>30</v>
      </c>
    </row>
    <row r="102" spans="1:6" x14ac:dyDescent="0.15">
      <c r="A102" s="3">
        <v>99</v>
      </c>
      <c r="B102" s="3" t="s">
        <v>10</v>
      </c>
      <c r="C102" s="4" t="s">
        <v>1820</v>
      </c>
      <c r="D102" s="24" t="s">
        <v>132</v>
      </c>
      <c r="E102" s="8" t="s">
        <v>40</v>
      </c>
      <c r="F102" s="9">
        <v>30</v>
      </c>
    </row>
    <row r="103" spans="1:6" x14ac:dyDescent="0.15">
      <c r="A103" s="3">
        <v>100</v>
      </c>
      <c r="B103" s="3" t="s">
        <v>10</v>
      </c>
      <c r="C103" s="4" t="s">
        <v>1820</v>
      </c>
      <c r="D103" s="24" t="s">
        <v>133</v>
      </c>
      <c r="E103" s="8" t="s">
        <v>7</v>
      </c>
      <c r="F103" s="9">
        <v>30</v>
      </c>
    </row>
    <row r="104" spans="1:6" x14ac:dyDescent="0.15">
      <c r="A104" s="3">
        <v>101</v>
      </c>
      <c r="B104" s="3" t="s">
        <v>10</v>
      </c>
      <c r="C104" s="4" t="s">
        <v>1820</v>
      </c>
      <c r="D104" s="24" t="s">
        <v>134</v>
      </c>
      <c r="E104" s="8" t="s">
        <v>113</v>
      </c>
      <c r="F104" s="9">
        <v>30</v>
      </c>
    </row>
    <row r="105" spans="1:6" x14ac:dyDescent="0.15">
      <c r="A105" s="3">
        <v>102</v>
      </c>
      <c r="B105" s="3" t="s">
        <v>10</v>
      </c>
      <c r="C105" s="4" t="s">
        <v>1820</v>
      </c>
      <c r="D105" s="24" t="s">
        <v>135</v>
      </c>
      <c r="E105" s="8" t="s">
        <v>62</v>
      </c>
      <c r="F105" s="9">
        <v>30</v>
      </c>
    </row>
    <row r="106" spans="1:6" x14ac:dyDescent="0.15">
      <c r="A106" s="3">
        <v>103</v>
      </c>
      <c r="B106" s="3" t="s">
        <v>10</v>
      </c>
      <c r="C106" s="4" t="s">
        <v>1820</v>
      </c>
      <c r="D106" s="24" t="s">
        <v>136</v>
      </c>
      <c r="E106" s="8" t="s">
        <v>62</v>
      </c>
      <c r="F106" s="9">
        <v>30</v>
      </c>
    </row>
    <row r="107" spans="1:6" x14ac:dyDescent="0.15">
      <c r="A107" s="3">
        <v>104</v>
      </c>
      <c r="B107" s="3" t="s">
        <v>10</v>
      </c>
      <c r="C107" s="4" t="s">
        <v>1820</v>
      </c>
      <c r="D107" s="24" t="s">
        <v>137</v>
      </c>
      <c r="E107" s="8" t="s">
        <v>26</v>
      </c>
      <c r="F107" s="9">
        <v>30</v>
      </c>
    </row>
    <row r="108" spans="1:6" x14ac:dyDescent="0.15">
      <c r="A108" s="3">
        <v>105</v>
      </c>
      <c r="B108" s="3" t="s">
        <v>10</v>
      </c>
      <c r="C108" s="4" t="s">
        <v>1820</v>
      </c>
      <c r="D108" s="24" t="s">
        <v>138</v>
      </c>
      <c r="E108" s="8" t="s">
        <v>6</v>
      </c>
      <c r="F108" s="9">
        <v>30</v>
      </c>
    </row>
    <row r="109" spans="1:6" x14ac:dyDescent="0.15">
      <c r="A109" s="3">
        <v>106</v>
      </c>
      <c r="B109" s="3" t="s">
        <v>10</v>
      </c>
      <c r="C109" s="4" t="s">
        <v>1820</v>
      </c>
      <c r="D109" s="24" t="s">
        <v>139</v>
      </c>
      <c r="E109" s="8" t="s">
        <v>6</v>
      </c>
      <c r="F109" s="9">
        <v>30</v>
      </c>
    </row>
    <row r="110" spans="1:6" x14ac:dyDescent="0.15">
      <c r="A110" s="3">
        <v>107</v>
      </c>
      <c r="B110" s="3" t="s">
        <v>10</v>
      </c>
      <c r="C110" s="4" t="s">
        <v>1820</v>
      </c>
      <c r="D110" s="24" t="s">
        <v>140</v>
      </c>
      <c r="E110" s="8" t="s">
        <v>34</v>
      </c>
      <c r="F110" s="9">
        <v>30</v>
      </c>
    </row>
    <row r="111" spans="1:6" x14ac:dyDescent="0.15">
      <c r="A111" s="3">
        <v>108</v>
      </c>
      <c r="B111" s="3" t="s">
        <v>10</v>
      </c>
      <c r="C111" s="4" t="s">
        <v>1820</v>
      </c>
      <c r="D111" s="24" t="s">
        <v>141</v>
      </c>
      <c r="E111" s="8" t="s">
        <v>40</v>
      </c>
      <c r="F111" s="9">
        <v>30</v>
      </c>
    </row>
    <row r="112" spans="1:6" x14ac:dyDescent="0.15">
      <c r="A112" s="3">
        <v>109</v>
      </c>
      <c r="B112" s="3" t="s">
        <v>10</v>
      </c>
      <c r="C112" s="4" t="s">
        <v>1820</v>
      </c>
      <c r="D112" s="24" t="s">
        <v>142</v>
      </c>
      <c r="E112" s="8" t="s">
        <v>40</v>
      </c>
      <c r="F112" s="9">
        <v>30</v>
      </c>
    </row>
    <row r="113" spans="1:6" x14ac:dyDescent="0.15">
      <c r="A113" s="3">
        <v>110</v>
      </c>
      <c r="B113" s="3" t="s">
        <v>10</v>
      </c>
      <c r="C113" s="4" t="s">
        <v>1820</v>
      </c>
      <c r="D113" s="24" t="s">
        <v>143</v>
      </c>
      <c r="E113" s="8" t="s">
        <v>40</v>
      </c>
      <c r="F113" s="9">
        <v>30</v>
      </c>
    </row>
    <row r="114" spans="1:6" x14ac:dyDescent="0.15">
      <c r="A114" s="3">
        <v>111</v>
      </c>
      <c r="B114" s="3" t="s">
        <v>10</v>
      </c>
      <c r="C114" s="4" t="s">
        <v>1820</v>
      </c>
      <c r="D114" s="24" t="s">
        <v>144</v>
      </c>
      <c r="E114" s="8" t="s">
        <v>62</v>
      </c>
      <c r="F114" s="9">
        <v>30</v>
      </c>
    </row>
    <row r="115" spans="1:6" x14ac:dyDescent="0.15">
      <c r="A115" s="3">
        <v>112</v>
      </c>
      <c r="B115" s="3" t="s">
        <v>10</v>
      </c>
      <c r="C115" s="4" t="s">
        <v>1820</v>
      </c>
      <c r="D115" s="24" t="s">
        <v>145</v>
      </c>
      <c r="E115" s="8" t="s">
        <v>40</v>
      </c>
      <c r="F115" s="9">
        <v>30</v>
      </c>
    </row>
    <row r="116" spans="1:6" x14ac:dyDescent="0.15">
      <c r="A116" s="3">
        <v>113</v>
      </c>
      <c r="B116" s="3" t="s">
        <v>10</v>
      </c>
      <c r="C116" s="4" t="s">
        <v>1820</v>
      </c>
      <c r="D116" s="24" t="s">
        <v>146</v>
      </c>
      <c r="E116" s="8" t="s">
        <v>42</v>
      </c>
      <c r="F116" s="9">
        <v>30</v>
      </c>
    </row>
    <row r="117" spans="1:6" x14ac:dyDescent="0.15">
      <c r="A117" s="3">
        <v>114</v>
      </c>
      <c r="B117" s="3" t="s">
        <v>10</v>
      </c>
      <c r="C117" s="4" t="s">
        <v>1820</v>
      </c>
      <c r="D117" s="24" t="s">
        <v>147</v>
      </c>
      <c r="E117" s="8" t="s">
        <v>42</v>
      </c>
      <c r="F117" s="9">
        <v>30</v>
      </c>
    </row>
    <row r="118" spans="1:6" x14ac:dyDescent="0.15">
      <c r="A118" s="3">
        <v>115</v>
      </c>
      <c r="B118" s="3" t="s">
        <v>10</v>
      </c>
      <c r="C118" s="4" t="s">
        <v>1820</v>
      </c>
      <c r="D118" s="24" t="s">
        <v>148</v>
      </c>
      <c r="E118" s="8" t="s">
        <v>149</v>
      </c>
      <c r="F118" s="9">
        <v>30</v>
      </c>
    </row>
    <row r="119" spans="1:6" x14ac:dyDescent="0.15">
      <c r="A119" s="3">
        <v>116</v>
      </c>
      <c r="B119" s="3" t="s">
        <v>10</v>
      </c>
      <c r="C119" s="4" t="s">
        <v>1820</v>
      </c>
      <c r="D119" s="24" t="s">
        <v>150</v>
      </c>
      <c r="E119" s="8" t="s">
        <v>34</v>
      </c>
      <c r="F119" s="9">
        <v>30</v>
      </c>
    </row>
    <row r="120" spans="1:6" x14ac:dyDescent="0.15">
      <c r="A120" s="3">
        <v>117</v>
      </c>
      <c r="B120" s="3" t="s">
        <v>10</v>
      </c>
      <c r="C120" s="4" t="s">
        <v>1820</v>
      </c>
      <c r="D120" s="24" t="s">
        <v>151</v>
      </c>
      <c r="E120" s="8" t="s">
        <v>21</v>
      </c>
      <c r="F120" s="9">
        <v>30</v>
      </c>
    </row>
    <row r="121" spans="1:6" x14ac:dyDescent="0.15">
      <c r="A121" s="3">
        <v>118</v>
      </c>
      <c r="B121" s="3" t="s">
        <v>10</v>
      </c>
      <c r="C121" s="4" t="s">
        <v>1820</v>
      </c>
      <c r="D121" s="24" t="s">
        <v>152</v>
      </c>
      <c r="E121" s="8" t="s">
        <v>40</v>
      </c>
      <c r="F121" s="9">
        <v>30</v>
      </c>
    </row>
    <row r="122" spans="1:6" x14ac:dyDescent="0.15">
      <c r="A122" s="3">
        <v>119</v>
      </c>
      <c r="B122" s="3" t="s">
        <v>10</v>
      </c>
      <c r="C122" s="4" t="s">
        <v>1820</v>
      </c>
      <c r="D122" s="24" t="s">
        <v>153</v>
      </c>
      <c r="E122" s="8" t="s">
        <v>40</v>
      </c>
      <c r="F122" s="9">
        <v>30</v>
      </c>
    </row>
    <row r="123" spans="1:6" x14ac:dyDescent="0.15">
      <c r="A123" s="3">
        <v>120</v>
      </c>
      <c r="B123" s="3" t="s">
        <v>10</v>
      </c>
      <c r="C123" s="4" t="s">
        <v>1820</v>
      </c>
      <c r="D123" s="24" t="s">
        <v>154</v>
      </c>
      <c r="E123" s="8" t="s">
        <v>40</v>
      </c>
      <c r="F123" s="9">
        <v>30</v>
      </c>
    </row>
    <row r="124" spans="1:6" x14ac:dyDescent="0.15">
      <c r="A124" s="3">
        <v>121</v>
      </c>
      <c r="B124" s="3" t="s">
        <v>10</v>
      </c>
      <c r="C124" s="4" t="s">
        <v>1820</v>
      </c>
      <c r="D124" s="24" t="s">
        <v>155</v>
      </c>
      <c r="E124" s="8" t="s">
        <v>40</v>
      </c>
      <c r="F124" s="9">
        <v>30</v>
      </c>
    </row>
    <row r="125" spans="1:6" ht="24" x14ac:dyDescent="0.15">
      <c r="A125" s="3">
        <v>122</v>
      </c>
      <c r="B125" s="3" t="s">
        <v>10</v>
      </c>
      <c r="C125" s="4" t="s">
        <v>1820</v>
      </c>
      <c r="D125" s="24" t="s">
        <v>156</v>
      </c>
      <c r="E125" s="8" t="s">
        <v>40</v>
      </c>
      <c r="F125" s="9">
        <v>30</v>
      </c>
    </row>
    <row r="126" spans="1:6" x14ac:dyDescent="0.15">
      <c r="A126" s="3">
        <v>123</v>
      </c>
      <c r="B126" s="3" t="s">
        <v>10</v>
      </c>
      <c r="C126" s="4" t="s">
        <v>1820</v>
      </c>
      <c r="D126" s="24" t="s">
        <v>157</v>
      </c>
      <c r="E126" s="8" t="s">
        <v>21</v>
      </c>
      <c r="F126" s="9">
        <v>30</v>
      </c>
    </row>
    <row r="127" spans="1:6" x14ac:dyDescent="0.15">
      <c r="A127" s="3">
        <v>124</v>
      </c>
      <c r="B127" s="3" t="s">
        <v>10</v>
      </c>
      <c r="C127" s="4" t="s">
        <v>1820</v>
      </c>
      <c r="D127" s="24" t="s">
        <v>158</v>
      </c>
      <c r="E127" s="8" t="s">
        <v>106</v>
      </c>
      <c r="F127" s="9">
        <v>30</v>
      </c>
    </row>
    <row r="128" spans="1:6" x14ac:dyDescent="0.15">
      <c r="A128" s="3">
        <v>125</v>
      </c>
      <c r="B128" s="3" t="s">
        <v>10</v>
      </c>
      <c r="C128" s="4" t="s">
        <v>1820</v>
      </c>
      <c r="D128" s="24" t="s">
        <v>159</v>
      </c>
      <c r="E128" s="8" t="s">
        <v>7</v>
      </c>
      <c r="F128" s="9">
        <v>30</v>
      </c>
    </row>
    <row r="129" spans="1:6" x14ac:dyDescent="0.15">
      <c r="A129" s="3">
        <v>126</v>
      </c>
      <c r="B129" s="3" t="s">
        <v>10</v>
      </c>
      <c r="C129" s="4" t="s">
        <v>1820</v>
      </c>
      <c r="D129" s="24" t="s">
        <v>160</v>
      </c>
      <c r="E129" s="8" t="s">
        <v>161</v>
      </c>
      <c r="F129" s="9">
        <v>30</v>
      </c>
    </row>
    <row r="130" spans="1:6" x14ac:dyDescent="0.15">
      <c r="A130" s="3">
        <v>127</v>
      </c>
      <c r="B130" s="3" t="s">
        <v>10</v>
      </c>
      <c r="C130" s="4" t="s">
        <v>1820</v>
      </c>
      <c r="D130" s="24" t="s">
        <v>162</v>
      </c>
      <c r="E130" s="8" t="s">
        <v>17</v>
      </c>
      <c r="F130" s="9">
        <v>30</v>
      </c>
    </row>
    <row r="131" spans="1:6" x14ac:dyDescent="0.15">
      <c r="A131" s="3">
        <v>128</v>
      </c>
      <c r="B131" s="3" t="s">
        <v>10</v>
      </c>
      <c r="C131" s="4" t="s">
        <v>1820</v>
      </c>
      <c r="D131" s="24" t="s">
        <v>163</v>
      </c>
      <c r="E131" s="8" t="s">
        <v>6</v>
      </c>
      <c r="F131" s="9">
        <v>30</v>
      </c>
    </row>
    <row r="132" spans="1:6" x14ac:dyDescent="0.15">
      <c r="A132" s="3">
        <v>129</v>
      </c>
      <c r="B132" s="3" t="s">
        <v>10</v>
      </c>
      <c r="C132" s="4" t="s">
        <v>1820</v>
      </c>
      <c r="D132" s="24" t="s">
        <v>164</v>
      </c>
      <c r="E132" s="8" t="s">
        <v>6</v>
      </c>
      <c r="F132" s="9">
        <v>30</v>
      </c>
    </row>
    <row r="133" spans="1:6" x14ac:dyDescent="0.15">
      <c r="A133" s="3">
        <v>130</v>
      </c>
      <c r="B133" s="3" t="s">
        <v>10</v>
      </c>
      <c r="C133" s="4" t="s">
        <v>1820</v>
      </c>
      <c r="D133" s="24" t="s">
        <v>165</v>
      </c>
      <c r="E133" s="8" t="s">
        <v>40</v>
      </c>
      <c r="F133" s="9">
        <v>30</v>
      </c>
    </row>
    <row r="134" spans="1:6" x14ac:dyDescent="0.15">
      <c r="A134" s="3">
        <v>131</v>
      </c>
      <c r="B134" s="3" t="s">
        <v>10</v>
      </c>
      <c r="C134" s="4" t="s">
        <v>1820</v>
      </c>
      <c r="D134" s="24" t="s">
        <v>166</v>
      </c>
      <c r="E134" s="8" t="s">
        <v>21</v>
      </c>
      <c r="F134" s="9">
        <v>30</v>
      </c>
    </row>
    <row r="135" spans="1:6" x14ac:dyDescent="0.15">
      <c r="A135" s="3">
        <v>132</v>
      </c>
      <c r="B135" s="3" t="s">
        <v>10</v>
      </c>
      <c r="C135" s="4" t="s">
        <v>1820</v>
      </c>
      <c r="D135" s="24" t="s">
        <v>167</v>
      </c>
      <c r="E135" s="8" t="s">
        <v>106</v>
      </c>
      <c r="F135" s="9">
        <v>30</v>
      </c>
    </row>
    <row r="136" spans="1:6" x14ac:dyDescent="0.15">
      <c r="A136" s="3">
        <v>133</v>
      </c>
      <c r="B136" s="3" t="s">
        <v>10</v>
      </c>
      <c r="C136" s="4" t="s">
        <v>1820</v>
      </c>
      <c r="D136" s="24" t="s">
        <v>168</v>
      </c>
      <c r="E136" s="8" t="s">
        <v>169</v>
      </c>
      <c r="F136" s="9">
        <v>30</v>
      </c>
    </row>
    <row r="137" spans="1:6" x14ac:dyDescent="0.15">
      <c r="A137" s="3">
        <v>134</v>
      </c>
      <c r="B137" s="3" t="s">
        <v>10</v>
      </c>
      <c r="C137" s="4" t="s">
        <v>1820</v>
      </c>
      <c r="D137" s="24" t="s">
        <v>170</v>
      </c>
      <c r="E137" s="8" t="s">
        <v>171</v>
      </c>
      <c r="F137" s="9">
        <v>30</v>
      </c>
    </row>
    <row r="138" spans="1:6" x14ac:dyDescent="0.15">
      <c r="A138" s="3">
        <v>135</v>
      </c>
      <c r="B138" s="3" t="s">
        <v>10</v>
      </c>
      <c r="C138" s="4" t="s">
        <v>1820</v>
      </c>
      <c r="D138" s="24" t="s">
        <v>172</v>
      </c>
      <c r="E138" s="8" t="s">
        <v>85</v>
      </c>
      <c r="F138" s="9">
        <v>30</v>
      </c>
    </row>
    <row r="139" spans="1:6" x14ac:dyDescent="0.15">
      <c r="A139" s="3">
        <v>136</v>
      </c>
      <c r="B139" s="3" t="s">
        <v>10</v>
      </c>
      <c r="C139" s="4" t="s">
        <v>1820</v>
      </c>
      <c r="D139" s="24" t="s">
        <v>173</v>
      </c>
      <c r="E139" s="8" t="s">
        <v>49</v>
      </c>
      <c r="F139" s="9">
        <v>30</v>
      </c>
    </row>
    <row r="140" spans="1:6" x14ac:dyDescent="0.15">
      <c r="A140" s="3">
        <v>137</v>
      </c>
      <c r="B140" s="3" t="s">
        <v>10</v>
      </c>
      <c r="C140" s="4" t="s">
        <v>1820</v>
      </c>
      <c r="D140" s="24" t="s">
        <v>174</v>
      </c>
      <c r="E140" s="8" t="s">
        <v>21</v>
      </c>
      <c r="F140" s="9">
        <v>30</v>
      </c>
    </row>
    <row r="141" spans="1:6" x14ac:dyDescent="0.15">
      <c r="A141" s="3">
        <v>138</v>
      </c>
      <c r="B141" s="3" t="s">
        <v>10</v>
      </c>
      <c r="C141" s="4" t="s">
        <v>1820</v>
      </c>
      <c r="D141" s="24" t="s">
        <v>175</v>
      </c>
      <c r="E141" s="8" t="s">
        <v>62</v>
      </c>
      <c r="F141" s="9">
        <v>30</v>
      </c>
    </row>
    <row r="142" spans="1:6" x14ac:dyDescent="0.15">
      <c r="A142" s="3">
        <v>139</v>
      </c>
      <c r="B142" s="3" t="s">
        <v>10</v>
      </c>
      <c r="C142" s="4" t="s">
        <v>1820</v>
      </c>
      <c r="D142" s="24" t="s">
        <v>176</v>
      </c>
      <c r="E142" s="8" t="s">
        <v>40</v>
      </c>
      <c r="F142" s="9">
        <v>30</v>
      </c>
    </row>
    <row r="143" spans="1:6" x14ac:dyDescent="0.15">
      <c r="A143" s="3">
        <v>140</v>
      </c>
      <c r="B143" s="3" t="s">
        <v>10</v>
      </c>
      <c r="C143" s="4" t="s">
        <v>1820</v>
      </c>
      <c r="D143" s="24" t="s">
        <v>177</v>
      </c>
      <c r="E143" s="8" t="s">
        <v>40</v>
      </c>
      <c r="F143" s="9">
        <v>30</v>
      </c>
    </row>
    <row r="144" spans="1:6" x14ac:dyDescent="0.15">
      <c r="A144" s="3">
        <v>141</v>
      </c>
      <c r="B144" s="3" t="s">
        <v>10</v>
      </c>
      <c r="C144" s="4" t="s">
        <v>1820</v>
      </c>
      <c r="D144" s="24" t="s">
        <v>178</v>
      </c>
      <c r="E144" s="8" t="s">
        <v>40</v>
      </c>
      <c r="F144" s="9">
        <v>30</v>
      </c>
    </row>
    <row r="145" spans="1:6" x14ac:dyDescent="0.15">
      <c r="A145" s="3">
        <v>142</v>
      </c>
      <c r="B145" s="3" t="s">
        <v>10</v>
      </c>
      <c r="C145" s="4" t="s">
        <v>1820</v>
      </c>
      <c r="D145" s="24" t="s">
        <v>179</v>
      </c>
      <c r="E145" s="8" t="s">
        <v>40</v>
      </c>
      <c r="F145" s="9">
        <v>30</v>
      </c>
    </row>
    <row r="146" spans="1:6" x14ac:dyDescent="0.15">
      <c r="A146" s="3">
        <v>143</v>
      </c>
      <c r="B146" s="3" t="s">
        <v>10</v>
      </c>
      <c r="C146" s="4" t="s">
        <v>1820</v>
      </c>
      <c r="D146" s="24" t="s">
        <v>180</v>
      </c>
      <c r="E146" s="8" t="s">
        <v>40</v>
      </c>
      <c r="F146" s="9">
        <v>30</v>
      </c>
    </row>
    <row r="147" spans="1:6" x14ac:dyDescent="0.15">
      <c r="A147" s="3">
        <v>144</v>
      </c>
      <c r="B147" s="3" t="s">
        <v>10</v>
      </c>
      <c r="C147" s="4" t="s">
        <v>1820</v>
      </c>
      <c r="D147" s="24" t="s">
        <v>181</v>
      </c>
      <c r="E147" s="8" t="s">
        <v>40</v>
      </c>
      <c r="F147" s="9">
        <v>30</v>
      </c>
    </row>
    <row r="148" spans="1:6" x14ac:dyDescent="0.15">
      <c r="A148" s="3">
        <v>145</v>
      </c>
      <c r="B148" s="3" t="s">
        <v>10</v>
      </c>
      <c r="C148" s="4" t="s">
        <v>1820</v>
      </c>
      <c r="D148" s="24" t="s">
        <v>182</v>
      </c>
      <c r="E148" s="8" t="s">
        <v>21</v>
      </c>
      <c r="F148" s="9">
        <v>30</v>
      </c>
    </row>
    <row r="149" spans="1:6" x14ac:dyDescent="0.15">
      <c r="A149" s="3">
        <v>146</v>
      </c>
      <c r="B149" s="3" t="s">
        <v>10</v>
      </c>
      <c r="C149" s="4" t="s">
        <v>1820</v>
      </c>
      <c r="D149" s="24" t="s">
        <v>183</v>
      </c>
      <c r="E149" s="8" t="s">
        <v>7</v>
      </c>
      <c r="F149" s="9">
        <v>30</v>
      </c>
    </row>
    <row r="150" spans="1:6" x14ac:dyDescent="0.15">
      <c r="A150" s="3">
        <v>147</v>
      </c>
      <c r="B150" s="3" t="s">
        <v>10</v>
      </c>
      <c r="C150" s="4" t="s">
        <v>1820</v>
      </c>
      <c r="D150" s="24" t="s">
        <v>184</v>
      </c>
      <c r="E150" s="8" t="s">
        <v>149</v>
      </c>
      <c r="F150" s="9">
        <v>30</v>
      </c>
    </row>
    <row r="151" spans="1:6" ht="24" x14ac:dyDescent="0.15">
      <c r="A151" s="3">
        <v>148</v>
      </c>
      <c r="B151" s="3" t="s">
        <v>10</v>
      </c>
      <c r="C151" s="4" t="s">
        <v>1820</v>
      </c>
      <c r="D151" s="24" t="s">
        <v>185</v>
      </c>
      <c r="E151" s="8" t="s">
        <v>6</v>
      </c>
      <c r="F151" s="9">
        <v>30</v>
      </c>
    </row>
    <row r="152" spans="1:6" x14ac:dyDescent="0.15">
      <c r="A152" s="3">
        <v>149</v>
      </c>
      <c r="B152" s="3" t="s">
        <v>10</v>
      </c>
      <c r="C152" s="4" t="s">
        <v>1820</v>
      </c>
      <c r="D152" s="24" t="s">
        <v>186</v>
      </c>
      <c r="E152" s="8" t="s">
        <v>21</v>
      </c>
      <c r="F152" s="9">
        <v>30</v>
      </c>
    </row>
    <row r="153" spans="1:6" x14ac:dyDescent="0.15">
      <c r="A153" s="3">
        <v>150</v>
      </c>
      <c r="B153" s="3" t="s">
        <v>10</v>
      </c>
      <c r="C153" s="4" t="s">
        <v>1820</v>
      </c>
      <c r="D153" s="24" t="s">
        <v>187</v>
      </c>
      <c r="E153" s="8" t="s">
        <v>40</v>
      </c>
      <c r="F153" s="9">
        <v>30</v>
      </c>
    </row>
    <row r="154" spans="1:6" x14ac:dyDescent="0.15">
      <c r="A154" s="3">
        <v>151</v>
      </c>
      <c r="B154" s="3" t="s">
        <v>10</v>
      </c>
      <c r="C154" s="4" t="s">
        <v>1820</v>
      </c>
      <c r="D154" s="24" t="s">
        <v>188</v>
      </c>
      <c r="E154" s="8" t="s">
        <v>40</v>
      </c>
      <c r="F154" s="9">
        <v>30</v>
      </c>
    </row>
    <row r="155" spans="1:6" x14ac:dyDescent="0.15">
      <c r="A155" s="3">
        <v>152</v>
      </c>
      <c r="B155" s="3" t="s">
        <v>10</v>
      </c>
      <c r="C155" s="4" t="s">
        <v>1820</v>
      </c>
      <c r="D155" s="24" t="s">
        <v>189</v>
      </c>
      <c r="E155" s="8" t="s">
        <v>40</v>
      </c>
      <c r="F155" s="9">
        <v>28</v>
      </c>
    </row>
    <row r="156" spans="1:6" x14ac:dyDescent="0.15">
      <c r="A156" s="3">
        <v>153</v>
      </c>
      <c r="B156" s="3" t="s">
        <v>10</v>
      </c>
      <c r="C156" s="4" t="s">
        <v>1820</v>
      </c>
      <c r="D156" s="24" t="s">
        <v>190</v>
      </c>
      <c r="E156" s="8" t="s">
        <v>40</v>
      </c>
      <c r="F156" s="9">
        <v>30</v>
      </c>
    </row>
    <row r="157" spans="1:6" x14ac:dyDescent="0.15">
      <c r="A157" s="3">
        <v>154</v>
      </c>
      <c r="B157" s="3" t="s">
        <v>10</v>
      </c>
      <c r="C157" s="4" t="s">
        <v>1820</v>
      </c>
      <c r="D157" s="24" t="s">
        <v>191</v>
      </c>
      <c r="E157" s="8" t="s">
        <v>21</v>
      </c>
      <c r="F157" s="9">
        <v>30</v>
      </c>
    </row>
    <row r="158" spans="1:6" x14ac:dyDescent="0.15">
      <c r="A158" s="3">
        <v>155</v>
      </c>
      <c r="B158" s="3" t="s">
        <v>10</v>
      </c>
      <c r="C158" s="4" t="s">
        <v>1820</v>
      </c>
      <c r="D158" s="24" t="s">
        <v>192</v>
      </c>
      <c r="E158" s="8" t="s">
        <v>62</v>
      </c>
      <c r="F158" s="9">
        <v>30</v>
      </c>
    </row>
    <row r="159" spans="1:6" x14ac:dyDescent="0.15">
      <c r="A159" s="3">
        <v>156</v>
      </c>
      <c r="B159" s="3" t="s">
        <v>10</v>
      </c>
      <c r="C159" s="4" t="s">
        <v>1820</v>
      </c>
      <c r="D159" s="24" t="s">
        <v>193</v>
      </c>
      <c r="E159" s="8" t="s">
        <v>62</v>
      </c>
      <c r="F159" s="9">
        <v>30</v>
      </c>
    </row>
    <row r="160" spans="1:6" x14ac:dyDescent="0.15">
      <c r="A160" s="3">
        <v>157</v>
      </c>
      <c r="B160" s="3" t="s">
        <v>10</v>
      </c>
      <c r="C160" s="4" t="s">
        <v>1820</v>
      </c>
      <c r="D160" s="24" t="s">
        <v>194</v>
      </c>
      <c r="E160" s="8" t="s">
        <v>195</v>
      </c>
      <c r="F160" s="9">
        <v>30</v>
      </c>
    </row>
    <row r="161" spans="1:6" x14ac:dyDescent="0.15">
      <c r="A161" s="3">
        <v>158</v>
      </c>
      <c r="B161" s="3" t="s">
        <v>10</v>
      </c>
      <c r="C161" s="4" t="s">
        <v>1820</v>
      </c>
      <c r="D161" s="24" t="s">
        <v>196</v>
      </c>
      <c r="E161" s="8" t="s">
        <v>197</v>
      </c>
      <c r="F161" s="9">
        <v>29.4</v>
      </c>
    </row>
    <row r="162" spans="1:6" x14ac:dyDescent="0.15">
      <c r="A162" s="3">
        <v>159</v>
      </c>
      <c r="B162" s="3" t="s">
        <v>10</v>
      </c>
      <c r="C162" s="4" t="s">
        <v>1820</v>
      </c>
      <c r="D162" s="24" t="s">
        <v>198</v>
      </c>
      <c r="E162" s="8" t="s">
        <v>29</v>
      </c>
      <c r="F162" s="9">
        <v>30</v>
      </c>
    </row>
    <row r="163" spans="1:6" x14ac:dyDescent="0.15">
      <c r="A163" s="3">
        <v>160</v>
      </c>
      <c r="B163" s="3" t="s">
        <v>10</v>
      </c>
      <c r="C163" s="4" t="s">
        <v>1820</v>
      </c>
      <c r="D163" s="24" t="s">
        <v>199</v>
      </c>
      <c r="E163" s="8" t="s">
        <v>200</v>
      </c>
      <c r="F163" s="9">
        <v>30</v>
      </c>
    </row>
    <row r="164" spans="1:6" x14ac:dyDescent="0.15">
      <c r="A164" s="3">
        <v>161</v>
      </c>
      <c r="B164" s="3" t="s">
        <v>10</v>
      </c>
      <c r="C164" s="4" t="s">
        <v>1820</v>
      </c>
      <c r="D164" s="24" t="s">
        <v>201</v>
      </c>
      <c r="E164" s="8" t="s">
        <v>40</v>
      </c>
      <c r="F164" s="9">
        <v>30</v>
      </c>
    </row>
    <row r="165" spans="1:6" x14ac:dyDescent="0.15">
      <c r="A165" s="3">
        <v>162</v>
      </c>
      <c r="B165" s="3" t="s">
        <v>10</v>
      </c>
      <c r="C165" s="7" t="s">
        <v>1821</v>
      </c>
      <c r="D165" s="24" t="s">
        <v>382</v>
      </c>
      <c r="E165" s="8" t="s">
        <v>40</v>
      </c>
      <c r="F165" s="4">
        <v>50</v>
      </c>
    </row>
    <row r="166" spans="1:6" ht="24" x14ac:dyDescent="0.15">
      <c r="A166" s="3">
        <v>163</v>
      </c>
      <c r="B166" s="3" t="s">
        <v>10</v>
      </c>
      <c r="C166" s="7" t="s">
        <v>1821</v>
      </c>
      <c r="D166" s="24" t="s">
        <v>383</v>
      </c>
      <c r="E166" s="8" t="s">
        <v>60</v>
      </c>
      <c r="F166" s="4">
        <v>50</v>
      </c>
    </row>
    <row r="167" spans="1:6" x14ac:dyDescent="0.15">
      <c r="A167" s="3">
        <v>164</v>
      </c>
      <c r="B167" s="3" t="s">
        <v>10</v>
      </c>
      <c r="C167" s="7" t="s">
        <v>1821</v>
      </c>
      <c r="D167" s="24" t="s">
        <v>384</v>
      </c>
      <c r="E167" s="8" t="s">
        <v>21</v>
      </c>
      <c r="F167" s="4">
        <v>50</v>
      </c>
    </row>
    <row r="168" spans="1:6" ht="24" x14ac:dyDescent="0.15">
      <c r="A168" s="3">
        <v>165</v>
      </c>
      <c r="B168" s="3" t="s">
        <v>10</v>
      </c>
      <c r="C168" s="7" t="s">
        <v>1821</v>
      </c>
      <c r="D168" s="24" t="s">
        <v>385</v>
      </c>
      <c r="E168" s="8" t="s">
        <v>21</v>
      </c>
      <c r="F168" s="4">
        <v>50</v>
      </c>
    </row>
    <row r="169" spans="1:6" x14ac:dyDescent="0.15">
      <c r="A169" s="3">
        <v>166</v>
      </c>
      <c r="B169" s="3" t="s">
        <v>10</v>
      </c>
      <c r="C169" s="7" t="s">
        <v>1821</v>
      </c>
      <c r="D169" s="24" t="s">
        <v>386</v>
      </c>
      <c r="E169" s="8" t="s">
        <v>6</v>
      </c>
      <c r="F169" s="4">
        <v>50</v>
      </c>
    </row>
    <row r="170" spans="1:6" x14ac:dyDescent="0.15">
      <c r="A170" s="3">
        <v>167</v>
      </c>
      <c r="B170" s="3" t="s">
        <v>10</v>
      </c>
      <c r="C170" s="7" t="s">
        <v>1821</v>
      </c>
      <c r="D170" s="24" t="s">
        <v>387</v>
      </c>
      <c r="E170" s="8" t="s">
        <v>205</v>
      </c>
      <c r="F170" s="4">
        <v>40</v>
      </c>
    </row>
    <row r="171" spans="1:6" x14ac:dyDescent="0.15">
      <c r="A171" s="3">
        <v>168</v>
      </c>
      <c r="B171" s="3" t="s">
        <v>10</v>
      </c>
      <c r="C171" s="7" t="s">
        <v>1821</v>
      </c>
      <c r="D171" s="24" t="s">
        <v>388</v>
      </c>
      <c r="E171" s="8" t="s">
        <v>15</v>
      </c>
      <c r="F171" s="4">
        <v>50</v>
      </c>
    </row>
    <row r="172" spans="1:6" x14ac:dyDescent="0.15">
      <c r="A172" s="3">
        <v>169</v>
      </c>
      <c r="B172" s="3" t="s">
        <v>10</v>
      </c>
      <c r="C172" s="7" t="s">
        <v>1821</v>
      </c>
      <c r="D172" s="24" t="s">
        <v>389</v>
      </c>
      <c r="E172" s="8" t="s">
        <v>40</v>
      </c>
      <c r="F172" s="4">
        <v>30</v>
      </c>
    </row>
    <row r="173" spans="1:6" x14ac:dyDescent="0.15">
      <c r="A173" s="3">
        <v>170</v>
      </c>
      <c r="B173" s="3" t="s">
        <v>10</v>
      </c>
      <c r="C173" s="7" t="s">
        <v>1821</v>
      </c>
      <c r="D173" s="24" t="s">
        <v>390</v>
      </c>
      <c r="E173" s="8" t="s">
        <v>286</v>
      </c>
      <c r="F173" s="4">
        <v>50</v>
      </c>
    </row>
    <row r="174" spans="1:6" x14ac:dyDescent="0.15">
      <c r="A174" s="3">
        <v>171</v>
      </c>
      <c r="B174" s="3" t="s">
        <v>10</v>
      </c>
      <c r="C174" s="7" t="s">
        <v>1821</v>
      </c>
      <c r="D174" s="24" t="s">
        <v>391</v>
      </c>
      <c r="E174" s="8" t="s">
        <v>6</v>
      </c>
      <c r="F174" s="4">
        <v>50</v>
      </c>
    </row>
    <row r="175" spans="1:6" x14ac:dyDescent="0.15">
      <c r="A175" s="3">
        <v>172</v>
      </c>
      <c r="B175" s="3" t="s">
        <v>10</v>
      </c>
      <c r="C175" s="7" t="s">
        <v>1821</v>
      </c>
      <c r="D175" s="24" t="s">
        <v>392</v>
      </c>
      <c r="E175" s="8" t="s">
        <v>19</v>
      </c>
      <c r="F175" s="4">
        <v>50</v>
      </c>
    </row>
    <row r="176" spans="1:6" x14ac:dyDescent="0.15">
      <c r="A176" s="3">
        <v>173</v>
      </c>
      <c r="B176" s="3" t="s">
        <v>10</v>
      </c>
      <c r="C176" s="7" t="s">
        <v>1821</v>
      </c>
      <c r="D176" s="24" t="s">
        <v>393</v>
      </c>
      <c r="E176" s="8" t="s">
        <v>40</v>
      </c>
      <c r="F176" s="4">
        <v>30</v>
      </c>
    </row>
    <row r="177" spans="1:6" ht="24" x14ac:dyDescent="0.15">
      <c r="A177" s="3">
        <v>174</v>
      </c>
      <c r="B177" s="3" t="s">
        <v>10</v>
      </c>
      <c r="C177" s="7" t="s">
        <v>1821</v>
      </c>
      <c r="D177" s="24" t="s">
        <v>394</v>
      </c>
      <c r="E177" s="8" t="s">
        <v>40</v>
      </c>
      <c r="F177" s="4">
        <v>50</v>
      </c>
    </row>
    <row r="178" spans="1:6" x14ac:dyDescent="0.15">
      <c r="A178" s="3">
        <v>175</v>
      </c>
      <c r="B178" s="3" t="s">
        <v>10</v>
      </c>
      <c r="C178" s="7" t="s">
        <v>1821</v>
      </c>
      <c r="D178" s="24" t="s">
        <v>395</v>
      </c>
      <c r="E178" s="8" t="s">
        <v>40</v>
      </c>
      <c r="F178" s="4">
        <v>50</v>
      </c>
    </row>
    <row r="179" spans="1:6" x14ac:dyDescent="0.15">
      <c r="A179" s="3">
        <v>176</v>
      </c>
      <c r="B179" s="3" t="s">
        <v>10</v>
      </c>
      <c r="C179" s="7" t="s">
        <v>1821</v>
      </c>
      <c r="D179" s="24" t="s">
        <v>396</v>
      </c>
      <c r="E179" s="8" t="s">
        <v>21</v>
      </c>
      <c r="F179" s="4">
        <v>50</v>
      </c>
    </row>
    <row r="180" spans="1:6" x14ac:dyDescent="0.15">
      <c r="A180" s="3">
        <v>177</v>
      </c>
      <c r="B180" s="3" t="s">
        <v>10</v>
      </c>
      <c r="C180" s="7" t="s">
        <v>1821</v>
      </c>
      <c r="D180" s="24" t="s">
        <v>397</v>
      </c>
      <c r="E180" s="8" t="s">
        <v>7</v>
      </c>
      <c r="F180" s="4">
        <v>50</v>
      </c>
    </row>
    <row r="181" spans="1:6" x14ac:dyDescent="0.15">
      <c r="A181" s="3">
        <v>178</v>
      </c>
      <c r="B181" s="3" t="s">
        <v>10</v>
      </c>
      <c r="C181" s="7" t="s">
        <v>1821</v>
      </c>
      <c r="D181" s="24" t="s">
        <v>398</v>
      </c>
      <c r="E181" s="8" t="s">
        <v>7</v>
      </c>
      <c r="F181" s="4">
        <v>50</v>
      </c>
    </row>
    <row r="182" spans="1:6" x14ac:dyDescent="0.15">
      <c r="A182" s="3">
        <v>179</v>
      </c>
      <c r="B182" s="3" t="s">
        <v>10</v>
      </c>
      <c r="C182" s="7" t="s">
        <v>1821</v>
      </c>
      <c r="D182" s="24" t="s">
        <v>399</v>
      </c>
      <c r="E182" s="8" t="s">
        <v>29</v>
      </c>
      <c r="F182" s="4">
        <v>50</v>
      </c>
    </row>
    <row r="183" spans="1:6" x14ac:dyDescent="0.15">
      <c r="A183" s="3">
        <v>180</v>
      </c>
      <c r="B183" s="3" t="s">
        <v>10</v>
      </c>
      <c r="C183" s="7" t="s">
        <v>1821</v>
      </c>
      <c r="D183" s="24" t="s">
        <v>400</v>
      </c>
      <c r="E183" s="8" t="s">
        <v>171</v>
      </c>
      <c r="F183" s="4">
        <v>45</v>
      </c>
    </row>
    <row r="184" spans="1:6" x14ac:dyDescent="0.15">
      <c r="A184" s="3">
        <v>181</v>
      </c>
      <c r="B184" s="3" t="s">
        <v>10</v>
      </c>
      <c r="C184" s="7" t="s">
        <v>1821</v>
      </c>
      <c r="D184" s="24" t="s">
        <v>401</v>
      </c>
      <c r="E184" s="8" t="s">
        <v>40</v>
      </c>
      <c r="F184" s="4">
        <v>49.5</v>
      </c>
    </row>
    <row r="185" spans="1:6" x14ac:dyDescent="0.15">
      <c r="A185" s="3">
        <v>182</v>
      </c>
      <c r="B185" s="3" t="s">
        <v>10</v>
      </c>
      <c r="C185" s="7" t="s">
        <v>1821</v>
      </c>
      <c r="D185" s="24" t="s">
        <v>402</v>
      </c>
      <c r="E185" s="8" t="s">
        <v>7</v>
      </c>
      <c r="F185" s="4">
        <v>50</v>
      </c>
    </row>
    <row r="186" spans="1:6" x14ac:dyDescent="0.15">
      <c r="A186" s="3">
        <v>183</v>
      </c>
      <c r="B186" s="3" t="s">
        <v>10</v>
      </c>
      <c r="C186" s="7" t="s">
        <v>1821</v>
      </c>
      <c r="D186" s="24" t="s">
        <v>403</v>
      </c>
      <c r="E186" s="8" t="s">
        <v>15</v>
      </c>
      <c r="F186" s="4">
        <v>50</v>
      </c>
    </row>
    <row r="187" spans="1:6" x14ac:dyDescent="0.15">
      <c r="A187" s="3">
        <v>184</v>
      </c>
      <c r="B187" s="3" t="s">
        <v>10</v>
      </c>
      <c r="C187" s="7" t="s">
        <v>1821</v>
      </c>
      <c r="D187" s="24" t="s">
        <v>404</v>
      </c>
      <c r="E187" s="8" t="s">
        <v>40</v>
      </c>
      <c r="F187" s="4">
        <v>50</v>
      </c>
    </row>
    <row r="188" spans="1:6" x14ac:dyDescent="0.15">
      <c r="A188" s="3">
        <v>185</v>
      </c>
      <c r="B188" s="3" t="s">
        <v>10</v>
      </c>
      <c r="C188" s="7" t="s">
        <v>1821</v>
      </c>
      <c r="D188" s="24" t="s">
        <v>405</v>
      </c>
      <c r="E188" s="8" t="s">
        <v>62</v>
      </c>
      <c r="F188" s="4">
        <v>50</v>
      </c>
    </row>
    <row r="189" spans="1:6" x14ac:dyDescent="0.15">
      <c r="A189" s="3">
        <v>186</v>
      </c>
      <c r="B189" s="3" t="s">
        <v>10</v>
      </c>
      <c r="C189" s="7" t="s">
        <v>1821</v>
      </c>
      <c r="D189" s="24" t="s">
        <v>406</v>
      </c>
      <c r="E189" s="8" t="s">
        <v>210</v>
      </c>
      <c r="F189" s="4">
        <v>50</v>
      </c>
    </row>
    <row r="190" spans="1:6" x14ac:dyDescent="0.15">
      <c r="A190" s="3">
        <v>187</v>
      </c>
      <c r="B190" s="3" t="s">
        <v>10</v>
      </c>
      <c r="C190" s="7" t="s">
        <v>1821</v>
      </c>
      <c r="D190" s="24" t="s">
        <v>407</v>
      </c>
      <c r="E190" s="8" t="s">
        <v>40</v>
      </c>
      <c r="F190" s="4">
        <v>50</v>
      </c>
    </row>
    <row r="191" spans="1:6" x14ac:dyDescent="0.15">
      <c r="A191" s="3">
        <v>188</v>
      </c>
      <c r="B191" s="3" t="s">
        <v>10</v>
      </c>
      <c r="C191" s="7" t="s">
        <v>1821</v>
      </c>
      <c r="D191" s="24" t="s">
        <v>408</v>
      </c>
      <c r="E191" s="8" t="s">
        <v>6</v>
      </c>
      <c r="F191" s="4">
        <v>50</v>
      </c>
    </row>
    <row r="192" spans="1:6" x14ac:dyDescent="0.15">
      <c r="A192" s="3">
        <v>189</v>
      </c>
      <c r="B192" s="3" t="s">
        <v>10</v>
      </c>
      <c r="C192" s="7" t="s">
        <v>1821</v>
      </c>
      <c r="D192" s="24" t="s">
        <v>409</v>
      </c>
      <c r="E192" s="8" t="s">
        <v>40</v>
      </c>
      <c r="F192" s="4">
        <v>50</v>
      </c>
    </row>
    <row r="193" spans="1:6" x14ac:dyDescent="0.15">
      <c r="A193" s="3">
        <v>190</v>
      </c>
      <c r="B193" s="3" t="s">
        <v>10</v>
      </c>
      <c r="C193" s="7" t="s">
        <v>1821</v>
      </c>
      <c r="D193" s="24" t="s">
        <v>410</v>
      </c>
      <c r="E193" s="8" t="s">
        <v>6</v>
      </c>
      <c r="F193" s="4">
        <v>50</v>
      </c>
    </row>
    <row r="194" spans="1:6" ht="24" x14ac:dyDescent="0.15">
      <c r="A194" s="3">
        <v>191</v>
      </c>
      <c r="B194" s="3" t="s">
        <v>10</v>
      </c>
      <c r="C194" s="7" t="s">
        <v>1821</v>
      </c>
      <c r="D194" s="24" t="s">
        <v>411</v>
      </c>
      <c r="E194" s="8" t="s">
        <v>210</v>
      </c>
      <c r="F194" s="4">
        <v>50</v>
      </c>
    </row>
    <row r="195" spans="1:6" x14ac:dyDescent="0.15">
      <c r="A195" s="3">
        <v>192</v>
      </c>
      <c r="B195" s="3" t="s">
        <v>10</v>
      </c>
      <c r="C195" s="7" t="s">
        <v>1821</v>
      </c>
      <c r="D195" s="24" t="s">
        <v>412</v>
      </c>
      <c r="E195" s="8" t="s">
        <v>286</v>
      </c>
      <c r="F195" s="4">
        <v>30</v>
      </c>
    </row>
    <row r="196" spans="1:6" x14ac:dyDescent="0.15">
      <c r="A196" s="3">
        <v>193</v>
      </c>
      <c r="B196" s="3" t="s">
        <v>10</v>
      </c>
      <c r="C196" s="7" t="s">
        <v>1821</v>
      </c>
      <c r="D196" s="24" t="s">
        <v>413</v>
      </c>
      <c r="E196" s="8" t="s">
        <v>210</v>
      </c>
      <c r="F196" s="4">
        <v>30</v>
      </c>
    </row>
    <row r="197" spans="1:6" x14ac:dyDescent="0.15">
      <c r="A197" s="3">
        <v>194</v>
      </c>
      <c r="B197" s="3" t="s">
        <v>10</v>
      </c>
      <c r="C197" s="7" t="s">
        <v>1821</v>
      </c>
      <c r="D197" s="24" t="s">
        <v>414</v>
      </c>
      <c r="E197" s="8" t="s">
        <v>40</v>
      </c>
      <c r="F197" s="4">
        <v>30</v>
      </c>
    </row>
    <row r="198" spans="1:6" x14ac:dyDescent="0.15">
      <c r="A198" s="3">
        <v>195</v>
      </c>
      <c r="B198" s="3" t="s">
        <v>10</v>
      </c>
      <c r="C198" s="7" t="s">
        <v>1821</v>
      </c>
      <c r="D198" s="24" t="s">
        <v>415</v>
      </c>
      <c r="E198" s="8" t="s">
        <v>21</v>
      </c>
      <c r="F198" s="4">
        <v>30</v>
      </c>
    </row>
    <row r="199" spans="1:6" x14ac:dyDescent="0.15">
      <c r="A199" s="3">
        <v>196</v>
      </c>
      <c r="B199" s="3" t="s">
        <v>10</v>
      </c>
      <c r="C199" s="7" t="s">
        <v>1821</v>
      </c>
      <c r="D199" s="24" t="s">
        <v>416</v>
      </c>
      <c r="E199" s="8" t="s">
        <v>62</v>
      </c>
      <c r="F199" s="4">
        <v>30</v>
      </c>
    </row>
    <row r="200" spans="1:6" x14ac:dyDescent="0.15">
      <c r="A200" s="3">
        <v>197</v>
      </c>
      <c r="B200" s="3" t="s">
        <v>10</v>
      </c>
      <c r="C200" s="7" t="s">
        <v>1821</v>
      </c>
      <c r="D200" s="24" t="s">
        <v>417</v>
      </c>
      <c r="E200" s="8" t="s">
        <v>23</v>
      </c>
      <c r="F200" s="4">
        <v>30</v>
      </c>
    </row>
    <row r="201" spans="1:6" x14ac:dyDescent="0.15">
      <c r="A201" s="3">
        <v>198</v>
      </c>
      <c r="B201" s="3" t="s">
        <v>10</v>
      </c>
      <c r="C201" s="7" t="s">
        <v>1821</v>
      </c>
      <c r="D201" s="24" t="s">
        <v>418</v>
      </c>
      <c r="E201" s="8" t="s">
        <v>15</v>
      </c>
      <c r="F201" s="4">
        <v>30</v>
      </c>
    </row>
    <row r="202" spans="1:6" ht="24" x14ac:dyDescent="0.15">
      <c r="A202" s="3">
        <v>199</v>
      </c>
      <c r="B202" s="3" t="s">
        <v>10</v>
      </c>
      <c r="C202" s="7" t="s">
        <v>1821</v>
      </c>
      <c r="D202" s="24" t="s">
        <v>419</v>
      </c>
      <c r="E202" s="8" t="s">
        <v>420</v>
      </c>
      <c r="F202" s="4">
        <v>30</v>
      </c>
    </row>
    <row r="203" spans="1:6" ht="24" x14ac:dyDescent="0.15">
      <c r="A203" s="3">
        <v>200</v>
      </c>
      <c r="B203" s="3" t="s">
        <v>10</v>
      </c>
      <c r="C203" s="7" t="s">
        <v>1821</v>
      </c>
      <c r="D203" s="24" t="s">
        <v>421</v>
      </c>
      <c r="E203" s="8" t="s">
        <v>40</v>
      </c>
      <c r="F203" s="4">
        <v>30</v>
      </c>
    </row>
    <row r="204" spans="1:6" x14ac:dyDescent="0.15">
      <c r="A204" s="3">
        <v>201</v>
      </c>
      <c r="B204" s="3" t="s">
        <v>10</v>
      </c>
      <c r="C204" s="7" t="s">
        <v>1821</v>
      </c>
      <c r="D204" s="24" t="s">
        <v>422</v>
      </c>
      <c r="E204" s="8" t="s">
        <v>40</v>
      </c>
      <c r="F204" s="4">
        <v>30</v>
      </c>
    </row>
    <row r="205" spans="1:6" x14ac:dyDescent="0.15">
      <c r="A205" s="3">
        <v>202</v>
      </c>
      <c r="B205" s="3" t="s">
        <v>10</v>
      </c>
      <c r="C205" s="7" t="s">
        <v>1821</v>
      </c>
      <c r="D205" s="24" t="s">
        <v>423</v>
      </c>
      <c r="E205" s="8" t="s">
        <v>21</v>
      </c>
      <c r="F205" s="4">
        <v>30</v>
      </c>
    </row>
    <row r="206" spans="1:6" x14ac:dyDescent="0.15">
      <c r="A206" s="3">
        <v>203</v>
      </c>
      <c r="B206" s="3" t="s">
        <v>10</v>
      </c>
      <c r="C206" s="7" t="s">
        <v>1821</v>
      </c>
      <c r="D206" s="24" t="s">
        <v>424</v>
      </c>
      <c r="E206" s="8" t="s">
        <v>21</v>
      </c>
      <c r="F206" s="4">
        <v>30</v>
      </c>
    </row>
    <row r="207" spans="1:6" x14ac:dyDescent="0.15">
      <c r="A207" s="3">
        <v>204</v>
      </c>
      <c r="B207" s="3" t="s">
        <v>10</v>
      </c>
      <c r="C207" s="7" t="s">
        <v>1821</v>
      </c>
      <c r="D207" s="24" t="s">
        <v>425</v>
      </c>
      <c r="E207" s="8" t="s">
        <v>286</v>
      </c>
      <c r="F207" s="4">
        <v>30</v>
      </c>
    </row>
    <row r="208" spans="1:6" x14ac:dyDescent="0.15">
      <c r="A208" s="3">
        <v>205</v>
      </c>
      <c r="B208" s="3" t="s">
        <v>10</v>
      </c>
      <c r="C208" s="7" t="s">
        <v>1821</v>
      </c>
      <c r="D208" s="24" t="s">
        <v>426</v>
      </c>
      <c r="E208" s="8" t="s">
        <v>6</v>
      </c>
      <c r="F208" s="4">
        <v>30</v>
      </c>
    </row>
    <row r="209" spans="1:6" x14ac:dyDescent="0.15">
      <c r="A209" s="3">
        <v>206</v>
      </c>
      <c r="B209" s="3" t="s">
        <v>10</v>
      </c>
      <c r="C209" s="7" t="s">
        <v>1821</v>
      </c>
      <c r="D209" s="24" t="s">
        <v>427</v>
      </c>
      <c r="E209" s="8" t="s">
        <v>40</v>
      </c>
      <c r="F209" s="4">
        <v>30</v>
      </c>
    </row>
    <row r="210" spans="1:6" x14ac:dyDescent="0.15">
      <c r="A210" s="3">
        <v>207</v>
      </c>
      <c r="B210" s="3" t="s">
        <v>10</v>
      </c>
      <c r="C210" s="7" t="s">
        <v>1821</v>
      </c>
      <c r="D210" s="24" t="s">
        <v>428</v>
      </c>
      <c r="E210" s="8" t="s">
        <v>26</v>
      </c>
      <c r="F210" s="4">
        <v>30</v>
      </c>
    </row>
    <row r="211" spans="1:6" x14ac:dyDescent="0.15">
      <c r="A211" s="3">
        <v>208</v>
      </c>
      <c r="B211" s="3" t="s">
        <v>10</v>
      </c>
      <c r="C211" s="7" t="s">
        <v>1821</v>
      </c>
      <c r="D211" s="24" t="s">
        <v>429</v>
      </c>
      <c r="E211" s="8" t="s">
        <v>15</v>
      </c>
      <c r="F211" s="4">
        <v>30</v>
      </c>
    </row>
    <row r="212" spans="1:6" ht="24" x14ac:dyDescent="0.15">
      <c r="A212" s="3">
        <v>209</v>
      </c>
      <c r="B212" s="3" t="s">
        <v>10</v>
      </c>
      <c r="C212" s="7" t="s">
        <v>1821</v>
      </c>
      <c r="D212" s="24" t="s">
        <v>430</v>
      </c>
      <c r="E212" s="8" t="s">
        <v>21</v>
      </c>
      <c r="F212" s="4">
        <v>30</v>
      </c>
    </row>
    <row r="213" spans="1:6" x14ac:dyDescent="0.15">
      <c r="A213" s="3">
        <v>210</v>
      </c>
      <c r="B213" s="3" t="s">
        <v>10</v>
      </c>
      <c r="C213" s="7" t="s">
        <v>1821</v>
      </c>
      <c r="D213" s="24" t="s">
        <v>431</v>
      </c>
      <c r="E213" s="8" t="s">
        <v>286</v>
      </c>
      <c r="F213" s="4">
        <v>30</v>
      </c>
    </row>
    <row r="214" spans="1:6" ht="24" x14ac:dyDescent="0.15">
      <c r="A214" s="3">
        <v>211</v>
      </c>
      <c r="B214" s="3" t="s">
        <v>10</v>
      </c>
      <c r="C214" s="7" t="s">
        <v>1821</v>
      </c>
      <c r="D214" s="24" t="s">
        <v>432</v>
      </c>
      <c r="E214" s="8" t="s">
        <v>420</v>
      </c>
      <c r="F214" s="4">
        <v>30</v>
      </c>
    </row>
    <row r="215" spans="1:6" ht="24" x14ac:dyDescent="0.15">
      <c r="A215" s="3">
        <v>212</v>
      </c>
      <c r="B215" s="3" t="s">
        <v>10</v>
      </c>
      <c r="C215" s="7" t="s">
        <v>1821</v>
      </c>
      <c r="D215" s="24" t="s">
        <v>433</v>
      </c>
      <c r="E215" s="8" t="s">
        <v>434</v>
      </c>
      <c r="F215" s="4">
        <v>30</v>
      </c>
    </row>
    <row r="216" spans="1:6" x14ac:dyDescent="0.15">
      <c r="A216" s="3">
        <v>213</v>
      </c>
      <c r="B216" s="3" t="s">
        <v>10</v>
      </c>
      <c r="C216" s="7" t="s">
        <v>1821</v>
      </c>
      <c r="D216" s="24" t="s">
        <v>435</v>
      </c>
      <c r="E216" s="8" t="s">
        <v>21</v>
      </c>
      <c r="F216" s="4">
        <v>30</v>
      </c>
    </row>
    <row r="217" spans="1:6" ht="24" x14ac:dyDescent="0.15">
      <c r="A217" s="3">
        <v>214</v>
      </c>
      <c r="B217" s="3" t="s">
        <v>10</v>
      </c>
      <c r="C217" s="7" t="s">
        <v>1821</v>
      </c>
      <c r="D217" s="24" t="s">
        <v>436</v>
      </c>
      <c r="E217" s="8" t="s">
        <v>7</v>
      </c>
      <c r="F217" s="4">
        <v>30</v>
      </c>
    </row>
    <row r="218" spans="1:6" x14ac:dyDescent="0.15">
      <c r="A218" s="3">
        <v>215</v>
      </c>
      <c r="B218" s="3" t="s">
        <v>10</v>
      </c>
      <c r="C218" s="7" t="s">
        <v>1821</v>
      </c>
      <c r="D218" s="24" t="s">
        <v>437</v>
      </c>
      <c r="E218" s="8" t="s">
        <v>62</v>
      </c>
      <c r="F218" s="4">
        <v>30</v>
      </c>
    </row>
    <row r="219" spans="1:6" ht="24" x14ac:dyDescent="0.15">
      <c r="A219" s="3">
        <v>216</v>
      </c>
      <c r="B219" s="3" t="s">
        <v>10</v>
      </c>
      <c r="C219" s="7" t="s">
        <v>1821</v>
      </c>
      <c r="D219" s="24" t="s">
        <v>438</v>
      </c>
      <c r="E219" s="8" t="s">
        <v>420</v>
      </c>
      <c r="F219" s="4">
        <v>30</v>
      </c>
    </row>
    <row r="220" spans="1:6" x14ac:dyDescent="0.15">
      <c r="A220" s="3">
        <v>217</v>
      </c>
      <c r="B220" s="3" t="s">
        <v>10</v>
      </c>
      <c r="C220" s="7" t="s">
        <v>1821</v>
      </c>
      <c r="D220" s="24" t="s">
        <v>439</v>
      </c>
      <c r="E220" s="8" t="s">
        <v>40</v>
      </c>
      <c r="F220" s="4">
        <v>30</v>
      </c>
    </row>
    <row r="221" spans="1:6" x14ac:dyDescent="0.15">
      <c r="A221" s="3">
        <v>218</v>
      </c>
      <c r="B221" s="3" t="s">
        <v>10</v>
      </c>
      <c r="C221" s="7" t="s">
        <v>1821</v>
      </c>
      <c r="D221" s="24" t="s">
        <v>440</v>
      </c>
      <c r="E221" s="8" t="s">
        <v>161</v>
      </c>
      <c r="F221" s="4">
        <v>30</v>
      </c>
    </row>
    <row r="222" spans="1:6" x14ac:dyDescent="0.15">
      <c r="A222" s="3">
        <v>219</v>
      </c>
      <c r="B222" s="3" t="s">
        <v>10</v>
      </c>
      <c r="C222" s="7" t="s">
        <v>1821</v>
      </c>
      <c r="D222" s="24" t="s">
        <v>441</v>
      </c>
      <c r="E222" s="8" t="s">
        <v>6</v>
      </c>
      <c r="F222" s="4">
        <v>30</v>
      </c>
    </row>
    <row r="223" spans="1:6" x14ac:dyDescent="0.15">
      <c r="A223" s="3">
        <v>220</v>
      </c>
      <c r="B223" s="3" t="s">
        <v>10</v>
      </c>
      <c r="C223" s="7" t="s">
        <v>1821</v>
      </c>
      <c r="D223" s="24" t="s">
        <v>442</v>
      </c>
      <c r="E223" s="8" t="s">
        <v>21</v>
      </c>
      <c r="F223" s="4">
        <v>30</v>
      </c>
    </row>
    <row r="224" spans="1:6" x14ac:dyDescent="0.15">
      <c r="A224" s="3">
        <v>221</v>
      </c>
      <c r="B224" s="3" t="s">
        <v>10</v>
      </c>
      <c r="C224" s="7" t="s">
        <v>1821</v>
      </c>
      <c r="D224" s="24" t="s">
        <v>443</v>
      </c>
      <c r="E224" s="8" t="s">
        <v>21</v>
      </c>
      <c r="F224" s="4">
        <v>30</v>
      </c>
    </row>
    <row r="225" spans="1:6" x14ac:dyDescent="0.15">
      <c r="A225" s="3">
        <v>222</v>
      </c>
      <c r="B225" s="3" t="s">
        <v>10</v>
      </c>
      <c r="C225" s="7" t="s">
        <v>1821</v>
      </c>
      <c r="D225" s="24" t="s">
        <v>444</v>
      </c>
      <c r="E225" s="8" t="s">
        <v>21</v>
      </c>
      <c r="F225" s="4">
        <v>30</v>
      </c>
    </row>
    <row r="226" spans="1:6" x14ac:dyDescent="0.15">
      <c r="A226" s="3">
        <v>223</v>
      </c>
      <c r="B226" s="3" t="s">
        <v>10</v>
      </c>
      <c r="C226" s="7" t="s">
        <v>1821</v>
      </c>
      <c r="D226" s="24" t="s">
        <v>445</v>
      </c>
      <c r="E226" s="8" t="s">
        <v>205</v>
      </c>
      <c r="F226" s="4">
        <v>30</v>
      </c>
    </row>
    <row r="227" spans="1:6" x14ac:dyDescent="0.15">
      <c r="A227" s="3">
        <v>224</v>
      </c>
      <c r="B227" s="3" t="s">
        <v>10</v>
      </c>
      <c r="C227" s="7" t="s">
        <v>1821</v>
      </c>
      <c r="D227" s="24" t="s">
        <v>446</v>
      </c>
      <c r="E227" s="8" t="s">
        <v>447</v>
      </c>
      <c r="F227" s="4">
        <v>30</v>
      </c>
    </row>
    <row r="228" spans="1:6" x14ac:dyDescent="0.15">
      <c r="A228" s="3">
        <v>225</v>
      </c>
      <c r="B228" s="3" t="s">
        <v>10</v>
      </c>
      <c r="C228" s="7" t="s">
        <v>1821</v>
      </c>
      <c r="D228" s="24" t="s">
        <v>448</v>
      </c>
      <c r="E228" s="8" t="s">
        <v>62</v>
      </c>
      <c r="F228" s="4">
        <v>50</v>
      </c>
    </row>
    <row r="229" spans="1:6" x14ac:dyDescent="0.15">
      <c r="A229" s="3">
        <v>226</v>
      </c>
      <c r="B229" s="3" t="s">
        <v>10</v>
      </c>
      <c r="C229" s="7" t="s">
        <v>1821</v>
      </c>
      <c r="D229" s="24" t="s">
        <v>449</v>
      </c>
      <c r="E229" s="8" t="s">
        <v>239</v>
      </c>
      <c r="F229" s="4">
        <v>50</v>
      </c>
    </row>
    <row r="230" spans="1:6" x14ac:dyDescent="0.15">
      <c r="A230" s="3">
        <v>227</v>
      </c>
      <c r="B230" s="3" t="s">
        <v>10</v>
      </c>
      <c r="C230" s="7" t="s">
        <v>1821</v>
      </c>
      <c r="D230" s="24" t="s">
        <v>450</v>
      </c>
      <c r="E230" s="8" t="s">
        <v>451</v>
      </c>
      <c r="F230" s="4">
        <v>30</v>
      </c>
    </row>
    <row r="231" spans="1:6" x14ac:dyDescent="0.15">
      <c r="A231" s="3">
        <v>228</v>
      </c>
      <c r="B231" s="3" t="s">
        <v>10</v>
      </c>
      <c r="C231" s="7" t="s">
        <v>1821</v>
      </c>
      <c r="D231" s="24" t="s">
        <v>452</v>
      </c>
      <c r="E231" s="8" t="s">
        <v>60</v>
      </c>
      <c r="F231" s="4">
        <v>30</v>
      </c>
    </row>
    <row r="232" spans="1:6" x14ac:dyDescent="0.15">
      <c r="A232" s="3">
        <v>229</v>
      </c>
      <c r="B232" s="3" t="s">
        <v>10</v>
      </c>
      <c r="C232" s="7" t="s">
        <v>1821</v>
      </c>
      <c r="D232" s="24" t="s">
        <v>453</v>
      </c>
      <c r="E232" s="8" t="s">
        <v>454</v>
      </c>
      <c r="F232" s="4">
        <v>30</v>
      </c>
    </row>
    <row r="233" spans="1:6" x14ac:dyDescent="0.15">
      <c r="A233" s="3">
        <v>230</v>
      </c>
      <c r="B233" s="3" t="s">
        <v>10</v>
      </c>
      <c r="C233" s="7" t="s">
        <v>1821</v>
      </c>
      <c r="D233" s="24" t="s">
        <v>455</v>
      </c>
      <c r="E233" s="8" t="s">
        <v>456</v>
      </c>
      <c r="F233" s="4">
        <v>19.5</v>
      </c>
    </row>
    <row r="234" spans="1:6" ht="24" x14ac:dyDescent="0.15">
      <c r="A234" s="3">
        <v>231</v>
      </c>
      <c r="B234" s="3" t="s">
        <v>10</v>
      </c>
      <c r="C234" s="7" t="s">
        <v>1821</v>
      </c>
      <c r="D234" s="24" t="s">
        <v>457</v>
      </c>
      <c r="E234" s="8" t="s">
        <v>458</v>
      </c>
      <c r="F234" s="4">
        <v>50</v>
      </c>
    </row>
    <row r="235" spans="1:6" ht="24" x14ac:dyDescent="0.15">
      <c r="A235" s="3">
        <v>232</v>
      </c>
      <c r="B235" s="3" t="s">
        <v>10</v>
      </c>
      <c r="C235" s="7" t="s">
        <v>1821</v>
      </c>
      <c r="D235" s="24" t="s">
        <v>459</v>
      </c>
      <c r="E235" s="8" t="s">
        <v>460</v>
      </c>
      <c r="F235" s="4">
        <v>49</v>
      </c>
    </row>
    <row r="236" spans="1:6" x14ac:dyDescent="0.15">
      <c r="A236" s="3">
        <v>233</v>
      </c>
      <c r="B236" s="3" t="s">
        <v>10</v>
      </c>
      <c r="C236" s="7" t="s">
        <v>1821</v>
      </c>
      <c r="D236" s="24" t="s">
        <v>461</v>
      </c>
      <c r="E236" s="8" t="s">
        <v>462</v>
      </c>
      <c r="F236" s="4">
        <v>50</v>
      </c>
    </row>
    <row r="237" spans="1:6" x14ac:dyDescent="0.15">
      <c r="A237" s="3">
        <v>234</v>
      </c>
      <c r="B237" s="3" t="s">
        <v>10</v>
      </c>
      <c r="C237" s="7" t="s">
        <v>1821</v>
      </c>
      <c r="D237" s="24" t="s">
        <v>463</v>
      </c>
      <c r="E237" s="8" t="s">
        <v>464</v>
      </c>
      <c r="F237" s="4">
        <v>50</v>
      </c>
    </row>
    <row r="238" spans="1:6" x14ac:dyDescent="0.15">
      <c r="A238" s="3">
        <v>235</v>
      </c>
      <c r="B238" s="3" t="s">
        <v>10</v>
      </c>
      <c r="C238" s="7" t="s">
        <v>1821</v>
      </c>
      <c r="D238" s="24" t="s">
        <v>465</v>
      </c>
      <c r="E238" s="8" t="s">
        <v>466</v>
      </c>
      <c r="F238" s="4">
        <v>20</v>
      </c>
    </row>
    <row r="239" spans="1:6" ht="24" x14ac:dyDescent="0.15">
      <c r="A239" s="3">
        <v>236</v>
      </c>
      <c r="B239" s="3" t="s">
        <v>10</v>
      </c>
      <c r="C239" s="7" t="s">
        <v>1821</v>
      </c>
      <c r="D239" s="24" t="s">
        <v>467</v>
      </c>
      <c r="E239" s="8" t="s">
        <v>468</v>
      </c>
      <c r="F239" s="4">
        <v>31.45</v>
      </c>
    </row>
    <row r="240" spans="1:6" ht="24" x14ac:dyDescent="0.15">
      <c r="A240" s="3">
        <v>237</v>
      </c>
      <c r="B240" s="3" t="s">
        <v>10</v>
      </c>
      <c r="C240" s="7" t="s">
        <v>1821</v>
      </c>
      <c r="D240" s="24" t="s">
        <v>469</v>
      </c>
      <c r="E240" s="8" t="s">
        <v>470</v>
      </c>
      <c r="F240" s="4">
        <v>18</v>
      </c>
    </row>
    <row r="241" spans="1:6" ht="24" x14ac:dyDescent="0.15">
      <c r="A241" s="3">
        <v>238</v>
      </c>
      <c r="B241" s="3" t="s">
        <v>10</v>
      </c>
      <c r="C241" s="7" t="s">
        <v>1821</v>
      </c>
      <c r="D241" s="24" t="s">
        <v>471</v>
      </c>
      <c r="E241" s="8" t="s">
        <v>472</v>
      </c>
      <c r="F241" s="4">
        <v>30.3</v>
      </c>
    </row>
    <row r="242" spans="1:6" x14ac:dyDescent="0.15">
      <c r="A242" s="3">
        <v>239</v>
      </c>
      <c r="B242" s="3" t="s">
        <v>10</v>
      </c>
      <c r="C242" s="7" t="s">
        <v>1821</v>
      </c>
      <c r="D242" s="24" t="s">
        <v>473</v>
      </c>
      <c r="E242" s="8" t="s">
        <v>474</v>
      </c>
      <c r="F242" s="4">
        <v>50</v>
      </c>
    </row>
    <row r="243" spans="1:6" ht="24" x14ac:dyDescent="0.15">
      <c r="A243" s="3">
        <v>240</v>
      </c>
      <c r="B243" s="3" t="s">
        <v>10</v>
      </c>
      <c r="C243" s="7" t="s">
        <v>1821</v>
      </c>
      <c r="D243" s="24" t="s">
        <v>475</v>
      </c>
      <c r="E243" s="8" t="s">
        <v>460</v>
      </c>
      <c r="F243" s="4">
        <v>50</v>
      </c>
    </row>
    <row r="244" spans="1:6" ht="24" x14ac:dyDescent="0.15">
      <c r="A244" s="3">
        <v>241</v>
      </c>
      <c r="B244" s="3" t="s">
        <v>10</v>
      </c>
      <c r="C244" s="7" t="s">
        <v>1821</v>
      </c>
      <c r="D244" s="24" t="s">
        <v>476</v>
      </c>
      <c r="E244" s="8" t="s">
        <v>470</v>
      </c>
      <c r="F244" s="4">
        <v>30</v>
      </c>
    </row>
    <row r="245" spans="1:6" x14ac:dyDescent="0.15">
      <c r="A245" s="3">
        <v>242</v>
      </c>
      <c r="B245" s="3" t="s">
        <v>10</v>
      </c>
      <c r="C245" s="7" t="s">
        <v>1821</v>
      </c>
      <c r="D245" s="24" t="s">
        <v>477</v>
      </c>
      <c r="E245" s="8" t="s">
        <v>478</v>
      </c>
      <c r="F245" s="4">
        <v>50</v>
      </c>
    </row>
    <row r="246" spans="1:6" ht="24" x14ac:dyDescent="0.15">
      <c r="A246" s="3">
        <v>243</v>
      </c>
      <c r="B246" s="3" t="s">
        <v>10</v>
      </c>
      <c r="C246" s="7" t="s">
        <v>1821</v>
      </c>
      <c r="D246" s="24" t="s">
        <v>479</v>
      </c>
      <c r="E246" s="8" t="s">
        <v>286</v>
      </c>
      <c r="F246" s="4">
        <v>50</v>
      </c>
    </row>
    <row r="247" spans="1:6" x14ac:dyDescent="0.15">
      <c r="A247" s="3">
        <v>244</v>
      </c>
      <c r="B247" s="3" t="s">
        <v>10</v>
      </c>
      <c r="C247" s="7" t="s">
        <v>1821</v>
      </c>
      <c r="D247" s="24" t="s">
        <v>480</v>
      </c>
      <c r="E247" s="8" t="s">
        <v>348</v>
      </c>
      <c r="F247" s="4">
        <v>50</v>
      </c>
    </row>
    <row r="248" spans="1:6" ht="24" x14ac:dyDescent="0.15">
      <c r="A248" s="3">
        <v>245</v>
      </c>
      <c r="B248" s="3" t="s">
        <v>10</v>
      </c>
      <c r="C248" s="7" t="s">
        <v>1821</v>
      </c>
      <c r="D248" s="24" t="s">
        <v>481</v>
      </c>
      <c r="E248" s="8" t="s">
        <v>482</v>
      </c>
      <c r="F248" s="4">
        <v>30</v>
      </c>
    </row>
    <row r="249" spans="1:6" x14ac:dyDescent="0.15">
      <c r="A249" s="3">
        <v>246</v>
      </c>
      <c r="B249" s="3" t="s">
        <v>10</v>
      </c>
      <c r="C249" s="7" t="s">
        <v>1821</v>
      </c>
      <c r="D249" s="24" t="s">
        <v>483</v>
      </c>
      <c r="E249" s="8" t="s">
        <v>466</v>
      </c>
      <c r="F249" s="4">
        <v>22</v>
      </c>
    </row>
    <row r="250" spans="1:6" x14ac:dyDescent="0.15">
      <c r="A250" s="3">
        <v>247</v>
      </c>
      <c r="B250" s="3" t="s">
        <v>10</v>
      </c>
      <c r="C250" s="7" t="s">
        <v>1821</v>
      </c>
      <c r="D250" s="24" t="s">
        <v>484</v>
      </c>
      <c r="E250" s="8" t="s">
        <v>485</v>
      </c>
      <c r="F250" s="4">
        <v>38.799999999999997</v>
      </c>
    </row>
    <row r="251" spans="1:6" x14ac:dyDescent="0.15">
      <c r="A251" s="3">
        <v>248</v>
      </c>
      <c r="B251" s="3" t="s">
        <v>10</v>
      </c>
      <c r="C251" s="7" t="s">
        <v>1821</v>
      </c>
      <c r="D251" s="24" t="s">
        <v>486</v>
      </c>
      <c r="E251" s="8" t="s">
        <v>286</v>
      </c>
      <c r="F251" s="4">
        <v>50</v>
      </c>
    </row>
    <row r="252" spans="1:6" x14ac:dyDescent="0.15">
      <c r="A252" s="3">
        <v>249</v>
      </c>
      <c r="B252" s="3" t="s">
        <v>10</v>
      </c>
      <c r="C252" s="7" t="s">
        <v>1821</v>
      </c>
      <c r="D252" s="24" t="s">
        <v>487</v>
      </c>
      <c r="E252" s="8" t="s">
        <v>460</v>
      </c>
      <c r="F252" s="4">
        <v>20</v>
      </c>
    </row>
    <row r="253" spans="1:6" x14ac:dyDescent="0.15">
      <c r="A253" s="3">
        <v>250</v>
      </c>
      <c r="B253" s="3" t="s">
        <v>10</v>
      </c>
      <c r="C253" s="7" t="s">
        <v>1821</v>
      </c>
      <c r="D253" s="24" t="s">
        <v>488</v>
      </c>
      <c r="E253" s="8" t="s">
        <v>466</v>
      </c>
      <c r="F253" s="4">
        <v>49.96</v>
      </c>
    </row>
    <row r="254" spans="1:6" x14ac:dyDescent="0.15">
      <c r="A254" s="3">
        <v>251</v>
      </c>
      <c r="B254" s="3" t="s">
        <v>10</v>
      </c>
      <c r="C254" s="7" t="s">
        <v>1821</v>
      </c>
      <c r="D254" s="24" t="s">
        <v>489</v>
      </c>
      <c r="E254" s="8" t="s">
        <v>470</v>
      </c>
      <c r="F254" s="4">
        <v>46</v>
      </c>
    </row>
    <row r="255" spans="1:6" x14ac:dyDescent="0.15">
      <c r="A255" s="3">
        <v>252</v>
      </c>
      <c r="B255" s="3" t="s">
        <v>10</v>
      </c>
      <c r="C255" s="7" t="s">
        <v>1821</v>
      </c>
      <c r="D255" s="24" t="s">
        <v>490</v>
      </c>
      <c r="E255" s="8" t="s">
        <v>491</v>
      </c>
      <c r="F255" s="4">
        <v>50</v>
      </c>
    </row>
    <row r="256" spans="1:6" x14ac:dyDescent="0.15">
      <c r="A256" s="3">
        <v>253</v>
      </c>
      <c r="B256" s="3" t="s">
        <v>10</v>
      </c>
      <c r="C256" s="7" t="s">
        <v>1821</v>
      </c>
      <c r="D256" s="24" t="s">
        <v>492</v>
      </c>
      <c r="E256" s="8" t="s">
        <v>466</v>
      </c>
      <c r="F256" s="4">
        <v>15</v>
      </c>
    </row>
    <row r="257" spans="1:6" ht="24" x14ac:dyDescent="0.15">
      <c r="A257" s="3">
        <v>254</v>
      </c>
      <c r="B257" s="3" t="s">
        <v>10</v>
      </c>
      <c r="C257" s="7" t="s">
        <v>1821</v>
      </c>
      <c r="D257" s="24" t="s">
        <v>493</v>
      </c>
      <c r="E257" s="8" t="s">
        <v>494</v>
      </c>
      <c r="F257" s="4">
        <v>6.75</v>
      </c>
    </row>
    <row r="258" spans="1:6" ht="24" x14ac:dyDescent="0.15">
      <c r="A258" s="3">
        <v>255</v>
      </c>
      <c r="B258" s="3" t="s">
        <v>10</v>
      </c>
      <c r="C258" s="7" t="s">
        <v>1821</v>
      </c>
      <c r="D258" s="24" t="s">
        <v>495</v>
      </c>
      <c r="E258" s="8" t="s">
        <v>496</v>
      </c>
      <c r="F258" s="4">
        <v>35</v>
      </c>
    </row>
    <row r="259" spans="1:6" x14ac:dyDescent="0.15">
      <c r="A259" s="3">
        <v>256</v>
      </c>
      <c r="B259" s="3" t="s">
        <v>10</v>
      </c>
      <c r="C259" s="7" t="s">
        <v>1821</v>
      </c>
      <c r="D259" s="24" t="s">
        <v>497</v>
      </c>
      <c r="E259" s="8" t="s">
        <v>169</v>
      </c>
      <c r="F259" s="4">
        <v>50</v>
      </c>
    </row>
    <row r="260" spans="1:6" x14ac:dyDescent="0.15">
      <c r="A260" s="3">
        <v>257</v>
      </c>
      <c r="B260" s="3" t="s">
        <v>10</v>
      </c>
      <c r="C260" s="7" t="s">
        <v>1821</v>
      </c>
      <c r="D260" s="24" t="s">
        <v>498</v>
      </c>
      <c r="E260" s="8" t="s">
        <v>19</v>
      </c>
      <c r="F260" s="4">
        <v>50</v>
      </c>
    </row>
    <row r="261" spans="1:6" ht="24" x14ac:dyDescent="0.15">
      <c r="A261" s="3">
        <v>258</v>
      </c>
      <c r="B261" s="3" t="s">
        <v>10</v>
      </c>
      <c r="C261" s="7" t="s">
        <v>1821</v>
      </c>
      <c r="D261" s="24" t="s">
        <v>499</v>
      </c>
      <c r="E261" s="8" t="s">
        <v>32</v>
      </c>
      <c r="F261" s="4">
        <v>50</v>
      </c>
    </row>
    <row r="262" spans="1:6" x14ac:dyDescent="0.15">
      <c r="A262" s="3">
        <v>259</v>
      </c>
      <c r="B262" s="3" t="s">
        <v>10</v>
      </c>
      <c r="C262" s="7" t="s">
        <v>1821</v>
      </c>
      <c r="D262" s="24" t="s">
        <v>500</v>
      </c>
      <c r="E262" s="8" t="s">
        <v>501</v>
      </c>
      <c r="F262" s="4">
        <v>40</v>
      </c>
    </row>
    <row r="263" spans="1:6" x14ac:dyDescent="0.15">
      <c r="A263" s="3">
        <v>260</v>
      </c>
      <c r="B263" s="3" t="s">
        <v>10</v>
      </c>
      <c r="C263" s="7" t="s">
        <v>1821</v>
      </c>
      <c r="D263" s="24" t="s">
        <v>502</v>
      </c>
      <c r="E263" s="8" t="s">
        <v>40</v>
      </c>
      <c r="F263" s="4">
        <v>50</v>
      </c>
    </row>
    <row r="264" spans="1:6" x14ac:dyDescent="0.15">
      <c r="A264" s="3">
        <v>261</v>
      </c>
      <c r="B264" s="3" t="s">
        <v>10</v>
      </c>
      <c r="C264" s="7" t="s">
        <v>1821</v>
      </c>
      <c r="D264" s="24" t="s">
        <v>503</v>
      </c>
      <c r="E264" s="8" t="s">
        <v>40</v>
      </c>
      <c r="F264" s="4">
        <v>50</v>
      </c>
    </row>
    <row r="265" spans="1:6" x14ac:dyDescent="0.15">
      <c r="A265" s="3">
        <v>262</v>
      </c>
      <c r="B265" s="3" t="s">
        <v>10</v>
      </c>
      <c r="C265" s="7" t="s">
        <v>1821</v>
      </c>
      <c r="D265" s="24" t="s">
        <v>504</v>
      </c>
      <c r="E265" s="8" t="s">
        <v>21</v>
      </c>
      <c r="F265" s="4">
        <v>40</v>
      </c>
    </row>
    <row r="266" spans="1:6" x14ac:dyDescent="0.15">
      <c r="A266" s="3">
        <v>263</v>
      </c>
      <c r="B266" s="3" t="s">
        <v>10</v>
      </c>
      <c r="C266" s="7" t="s">
        <v>1821</v>
      </c>
      <c r="D266" s="24" t="s">
        <v>505</v>
      </c>
      <c r="E266" s="8" t="s">
        <v>197</v>
      </c>
      <c r="F266" s="4">
        <v>35</v>
      </c>
    </row>
    <row r="267" spans="1:6" x14ac:dyDescent="0.15">
      <c r="A267" s="3">
        <v>264</v>
      </c>
      <c r="B267" s="3" t="s">
        <v>10</v>
      </c>
      <c r="C267" s="7" t="s">
        <v>1821</v>
      </c>
      <c r="D267" s="24" t="s">
        <v>506</v>
      </c>
      <c r="E267" s="8" t="s">
        <v>454</v>
      </c>
      <c r="F267" s="4">
        <v>50</v>
      </c>
    </row>
    <row r="268" spans="1:6" ht="24" x14ac:dyDescent="0.15">
      <c r="A268" s="3">
        <v>265</v>
      </c>
      <c r="B268" s="3" t="s">
        <v>10</v>
      </c>
      <c r="C268" s="7" t="s">
        <v>1821</v>
      </c>
      <c r="D268" s="24" t="s">
        <v>507</v>
      </c>
      <c r="E268" s="8" t="s">
        <v>40</v>
      </c>
      <c r="F268" s="4">
        <v>50</v>
      </c>
    </row>
    <row r="269" spans="1:6" x14ac:dyDescent="0.15">
      <c r="A269" s="3">
        <v>266</v>
      </c>
      <c r="B269" s="3" t="s">
        <v>10</v>
      </c>
      <c r="C269" s="7" t="s">
        <v>1821</v>
      </c>
      <c r="D269" s="24" t="s">
        <v>508</v>
      </c>
      <c r="E269" s="8" t="s">
        <v>509</v>
      </c>
      <c r="F269" s="4">
        <v>35.5</v>
      </c>
    </row>
    <row r="270" spans="1:6" x14ac:dyDescent="0.15">
      <c r="A270" s="3">
        <v>267</v>
      </c>
      <c r="B270" s="3" t="s">
        <v>10</v>
      </c>
      <c r="C270" s="7" t="s">
        <v>1821</v>
      </c>
      <c r="D270" s="24" t="s">
        <v>510</v>
      </c>
      <c r="E270" s="8" t="s">
        <v>40</v>
      </c>
      <c r="F270" s="4">
        <v>50</v>
      </c>
    </row>
    <row r="271" spans="1:6" x14ac:dyDescent="0.15">
      <c r="A271" s="3">
        <v>268</v>
      </c>
      <c r="B271" s="3" t="s">
        <v>10</v>
      </c>
      <c r="C271" s="7" t="s">
        <v>1821</v>
      </c>
      <c r="D271" s="24" t="s">
        <v>511</v>
      </c>
      <c r="E271" s="8" t="s">
        <v>21</v>
      </c>
      <c r="F271" s="4">
        <v>50</v>
      </c>
    </row>
    <row r="272" spans="1:6" x14ac:dyDescent="0.15">
      <c r="A272" s="3">
        <v>269</v>
      </c>
      <c r="B272" s="3" t="s">
        <v>10</v>
      </c>
      <c r="C272" s="7" t="s">
        <v>1821</v>
      </c>
      <c r="D272" s="24" t="s">
        <v>512</v>
      </c>
      <c r="E272" s="8" t="s">
        <v>23</v>
      </c>
      <c r="F272" s="4">
        <v>50</v>
      </c>
    </row>
    <row r="273" spans="1:6" x14ac:dyDescent="0.15">
      <c r="A273" s="3">
        <v>270</v>
      </c>
      <c r="B273" s="3" t="s">
        <v>10</v>
      </c>
      <c r="C273" s="7" t="s">
        <v>1821</v>
      </c>
      <c r="D273" s="24" t="s">
        <v>513</v>
      </c>
      <c r="E273" s="8" t="s">
        <v>514</v>
      </c>
      <c r="F273" s="4">
        <v>45</v>
      </c>
    </row>
    <row r="274" spans="1:6" x14ac:dyDescent="0.15">
      <c r="A274" s="3">
        <v>271</v>
      </c>
      <c r="B274" s="3" t="s">
        <v>10</v>
      </c>
      <c r="C274" s="7" t="s">
        <v>1821</v>
      </c>
      <c r="D274" s="24" t="s">
        <v>515</v>
      </c>
      <c r="E274" s="8" t="s">
        <v>454</v>
      </c>
      <c r="F274" s="4">
        <v>30</v>
      </c>
    </row>
    <row r="275" spans="1:6" ht="24" x14ac:dyDescent="0.15">
      <c r="A275" s="3">
        <v>272</v>
      </c>
      <c r="B275" s="3" t="s">
        <v>10</v>
      </c>
      <c r="C275" s="7" t="s">
        <v>1821</v>
      </c>
      <c r="D275" s="24" t="s">
        <v>516</v>
      </c>
      <c r="E275" s="8" t="s">
        <v>460</v>
      </c>
      <c r="F275" s="4">
        <v>46</v>
      </c>
    </row>
    <row r="276" spans="1:6" ht="24" x14ac:dyDescent="0.15">
      <c r="A276" s="3">
        <v>273</v>
      </c>
      <c r="B276" s="3" t="s">
        <v>10</v>
      </c>
      <c r="C276" s="7" t="s">
        <v>1821</v>
      </c>
      <c r="D276" s="24" t="s">
        <v>517</v>
      </c>
      <c r="E276" s="8" t="s">
        <v>458</v>
      </c>
      <c r="F276" s="4">
        <v>42.8</v>
      </c>
    </row>
    <row r="277" spans="1:6" ht="24" x14ac:dyDescent="0.15">
      <c r="A277" s="3">
        <v>274</v>
      </c>
      <c r="B277" s="3" t="s">
        <v>10</v>
      </c>
      <c r="C277" s="7" t="s">
        <v>1821</v>
      </c>
      <c r="D277" s="24" t="s">
        <v>518</v>
      </c>
      <c r="E277" s="8" t="s">
        <v>466</v>
      </c>
      <c r="F277" s="4">
        <v>30</v>
      </c>
    </row>
    <row r="278" spans="1:6" x14ac:dyDescent="0.15">
      <c r="A278" s="3">
        <v>275</v>
      </c>
      <c r="B278" s="3" t="s">
        <v>10</v>
      </c>
      <c r="C278" s="7" t="s">
        <v>1821</v>
      </c>
      <c r="D278" s="24" t="s">
        <v>519</v>
      </c>
      <c r="E278" s="8" t="s">
        <v>491</v>
      </c>
      <c r="F278" s="4">
        <v>50</v>
      </c>
    </row>
    <row r="279" spans="1:6" x14ac:dyDescent="0.15">
      <c r="A279" s="3">
        <v>276</v>
      </c>
      <c r="B279" s="3" t="s">
        <v>10</v>
      </c>
      <c r="C279" s="7" t="s">
        <v>1821</v>
      </c>
      <c r="D279" s="24" t="s">
        <v>520</v>
      </c>
      <c r="E279" s="8" t="s">
        <v>494</v>
      </c>
      <c r="F279" s="4">
        <v>20</v>
      </c>
    </row>
    <row r="280" spans="1:6" x14ac:dyDescent="0.15">
      <c r="A280" s="3">
        <v>277</v>
      </c>
      <c r="B280" s="3" t="s">
        <v>10</v>
      </c>
      <c r="C280" s="7" t="s">
        <v>1821</v>
      </c>
      <c r="D280" s="24" t="s">
        <v>521</v>
      </c>
      <c r="E280" s="8" t="s">
        <v>522</v>
      </c>
      <c r="F280" s="4">
        <v>30</v>
      </c>
    </row>
    <row r="281" spans="1:6" x14ac:dyDescent="0.15">
      <c r="A281" s="3">
        <v>278</v>
      </c>
      <c r="B281" s="3" t="s">
        <v>10</v>
      </c>
      <c r="C281" s="7" t="s">
        <v>1821</v>
      </c>
      <c r="D281" s="24" t="s">
        <v>523</v>
      </c>
      <c r="E281" s="8" t="s">
        <v>40</v>
      </c>
      <c r="F281" s="4">
        <v>50</v>
      </c>
    </row>
    <row r="282" spans="1:6" ht="24" x14ac:dyDescent="0.15">
      <c r="A282" s="3">
        <v>279</v>
      </c>
      <c r="B282" s="3" t="s">
        <v>10</v>
      </c>
      <c r="C282" s="7" t="s">
        <v>1821</v>
      </c>
      <c r="D282" s="24" t="s">
        <v>524</v>
      </c>
      <c r="E282" s="8" t="s">
        <v>434</v>
      </c>
      <c r="F282" s="4">
        <v>36</v>
      </c>
    </row>
    <row r="283" spans="1:6" x14ac:dyDescent="0.15">
      <c r="A283" s="3">
        <v>280</v>
      </c>
      <c r="B283" s="3" t="s">
        <v>10</v>
      </c>
      <c r="C283" s="7" t="s">
        <v>1821</v>
      </c>
      <c r="D283" s="24" t="s">
        <v>525</v>
      </c>
      <c r="E283" s="8" t="s">
        <v>526</v>
      </c>
      <c r="F283" s="4">
        <v>50</v>
      </c>
    </row>
    <row r="284" spans="1:6" ht="24" x14ac:dyDescent="0.15">
      <c r="A284" s="3">
        <v>281</v>
      </c>
      <c r="B284" s="3" t="s">
        <v>10</v>
      </c>
      <c r="C284" s="7" t="s">
        <v>1821</v>
      </c>
      <c r="D284" s="24" t="s">
        <v>527</v>
      </c>
      <c r="E284" s="8" t="s">
        <v>514</v>
      </c>
      <c r="F284" s="4">
        <v>25</v>
      </c>
    </row>
    <row r="285" spans="1:6" x14ac:dyDescent="0.15">
      <c r="A285" s="3">
        <v>282</v>
      </c>
      <c r="B285" s="3" t="s">
        <v>10</v>
      </c>
      <c r="C285" s="7" t="s">
        <v>1821</v>
      </c>
      <c r="D285" s="24" t="s">
        <v>528</v>
      </c>
      <c r="E285" s="8" t="s">
        <v>197</v>
      </c>
      <c r="F285" s="4">
        <v>50</v>
      </c>
    </row>
    <row r="286" spans="1:6" x14ac:dyDescent="0.15">
      <c r="A286" s="3">
        <v>283</v>
      </c>
      <c r="B286" s="3" t="s">
        <v>10</v>
      </c>
      <c r="C286" s="7" t="s">
        <v>1821</v>
      </c>
      <c r="D286" s="24" t="s">
        <v>529</v>
      </c>
      <c r="E286" s="8" t="s">
        <v>454</v>
      </c>
      <c r="F286" s="4">
        <v>29</v>
      </c>
    </row>
    <row r="287" spans="1:6" x14ac:dyDescent="0.15">
      <c r="A287" s="3">
        <v>284</v>
      </c>
      <c r="B287" s="3" t="s">
        <v>10</v>
      </c>
      <c r="C287" s="7" t="s">
        <v>1821</v>
      </c>
      <c r="D287" s="24" t="s">
        <v>530</v>
      </c>
      <c r="E287" s="8" t="s">
        <v>531</v>
      </c>
      <c r="F287" s="4">
        <v>38</v>
      </c>
    </row>
    <row r="288" spans="1:6" x14ac:dyDescent="0.15">
      <c r="A288" s="3">
        <v>285</v>
      </c>
      <c r="B288" s="3" t="s">
        <v>10</v>
      </c>
      <c r="C288" s="7" t="s">
        <v>1821</v>
      </c>
      <c r="D288" s="24" t="s">
        <v>532</v>
      </c>
      <c r="E288" s="8" t="s">
        <v>456</v>
      </c>
      <c r="F288" s="4">
        <v>20</v>
      </c>
    </row>
    <row r="289" spans="1:6" ht="24" x14ac:dyDescent="0.15">
      <c r="A289" s="3">
        <v>286</v>
      </c>
      <c r="B289" s="3" t="s">
        <v>10</v>
      </c>
      <c r="C289" s="7" t="s">
        <v>1821</v>
      </c>
      <c r="D289" s="24" t="s">
        <v>533</v>
      </c>
      <c r="E289" s="8" t="s">
        <v>451</v>
      </c>
      <c r="F289" s="4">
        <v>50</v>
      </c>
    </row>
    <row r="290" spans="1:6" x14ac:dyDescent="0.15">
      <c r="A290" s="3">
        <v>287</v>
      </c>
      <c r="B290" s="3" t="s">
        <v>10</v>
      </c>
      <c r="C290" s="7" t="s">
        <v>1821</v>
      </c>
      <c r="D290" s="24" t="s">
        <v>534</v>
      </c>
      <c r="E290" s="8" t="s">
        <v>451</v>
      </c>
      <c r="F290" s="4">
        <v>20</v>
      </c>
    </row>
    <row r="291" spans="1:6" ht="24" x14ac:dyDescent="0.15">
      <c r="A291" s="3">
        <v>288</v>
      </c>
      <c r="B291" s="3" t="s">
        <v>10</v>
      </c>
      <c r="C291" s="7" t="s">
        <v>1821</v>
      </c>
      <c r="D291" s="24" t="s">
        <v>535</v>
      </c>
      <c r="E291" s="8" t="s">
        <v>491</v>
      </c>
      <c r="F291" s="4">
        <v>50</v>
      </c>
    </row>
    <row r="292" spans="1:6" ht="24" x14ac:dyDescent="0.15">
      <c r="A292" s="3">
        <v>289</v>
      </c>
      <c r="B292" s="3" t="s">
        <v>10</v>
      </c>
      <c r="C292" s="7" t="s">
        <v>1821</v>
      </c>
      <c r="D292" s="24" t="s">
        <v>536</v>
      </c>
      <c r="E292" s="8" t="s">
        <v>491</v>
      </c>
      <c r="F292" s="4">
        <v>40</v>
      </c>
    </row>
    <row r="293" spans="1:6" x14ac:dyDescent="0.15">
      <c r="A293" s="3">
        <v>290</v>
      </c>
      <c r="B293" s="3" t="s">
        <v>10</v>
      </c>
      <c r="C293" s="7" t="s">
        <v>1821</v>
      </c>
      <c r="D293" s="24" t="s">
        <v>537</v>
      </c>
      <c r="E293" s="8" t="s">
        <v>496</v>
      </c>
      <c r="F293" s="4">
        <v>50</v>
      </c>
    </row>
    <row r="294" spans="1:6" x14ac:dyDescent="0.15">
      <c r="A294" s="3">
        <v>291</v>
      </c>
      <c r="B294" s="3" t="s">
        <v>10</v>
      </c>
      <c r="C294" s="7" t="s">
        <v>1821</v>
      </c>
      <c r="D294" s="24" t="s">
        <v>538</v>
      </c>
      <c r="E294" s="8" t="s">
        <v>40</v>
      </c>
      <c r="F294" s="4">
        <v>46</v>
      </c>
    </row>
    <row r="295" spans="1:6" x14ac:dyDescent="0.15">
      <c r="A295" s="3">
        <v>292</v>
      </c>
      <c r="B295" s="3" t="s">
        <v>10</v>
      </c>
      <c r="C295" s="7" t="s">
        <v>1821</v>
      </c>
      <c r="D295" s="24" t="s">
        <v>539</v>
      </c>
      <c r="E295" s="8" t="s">
        <v>286</v>
      </c>
      <c r="F295" s="4">
        <v>50</v>
      </c>
    </row>
    <row r="296" spans="1:6" x14ac:dyDescent="0.15">
      <c r="A296" s="3">
        <v>293</v>
      </c>
      <c r="B296" s="3" t="s">
        <v>10</v>
      </c>
      <c r="C296" s="7" t="s">
        <v>1821</v>
      </c>
      <c r="D296" s="24" t="s">
        <v>540</v>
      </c>
      <c r="E296" s="8" t="s">
        <v>541</v>
      </c>
      <c r="F296" s="4">
        <v>50</v>
      </c>
    </row>
    <row r="297" spans="1:6" x14ac:dyDescent="0.15">
      <c r="A297" s="3">
        <v>294</v>
      </c>
      <c r="B297" s="3" t="s">
        <v>10</v>
      </c>
      <c r="C297" s="7" t="s">
        <v>1821</v>
      </c>
      <c r="D297" s="24" t="s">
        <v>542</v>
      </c>
      <c r="E297" s="8" t="s">
        <v>514</v>
      </c>
      <c r="F297" s="4">
        <v>50</v>
      </c>
    </row>
    <row r="298" spans="1:6" x14ac:dyDescent="0.15">
      <c r="A298" s="3">
        <v>295</v>
      </c>
      <c r="B298" s="3" t="s">
        <v>10</v>
      </c>
      <c r="C298" s="7" t="s">
        <v>1821</v>
      </c>
      <c r="D298" s="24" t="s">
        <v>543</v>
      </c>
      <c r="E298" s="8" t="s">
        <v>197</v>
      </c>
      <c r="F298" s="4">
        <v>27</v>
      </c>
    </row>
    <row r="299" spans="1:6" ht="24" x14ac:dyDescent="0.15">
      <c r="A299" s="3">
        <v>296</v>
      </c>
      <c r="B299" s="3" t="s">
        <v>10</v>
      </c>
      <c r="C299" s="7" t="s">
        <v>1821</v>
      </c>
      <c r="D299" s="24" t="s">
        <v>544</v>
      </c>
      <c r="E299" s="8" t="s">
        <v>454</v>
      </c>
      <c r="F299" s="4">
        <v>45</v>
      </c>
    </row>
    <row r="300" spans="1:6" x14ac:dyDescent="0.15">
      <c r="A300" s="3">
        <v>297</v>
      </c>
      <c r="B300" s="3" t="s">
        <v>10</v>
      </c>
      <c r="C300" s="7" t="s">
        <v>1821</v>
      </c>
      <c r="D300" s="24" t="s">
        <v>545</v>
      </c>
      <c r="E300" s="8" t="s">
        <v>501</v>
      </c>
      <c r="F300" s="4">
        <v>50</v>
      </c>
    </row>
    <row r="301" spans="1:6" x14ac:dyDescent="0.15">
      <c r="A301" s="3">
        <v>298</v>
      </c>
      <c r="B301" s="3" t="s">
        <v>10</v>
      </c>
      <c r="C301" s="7" t="s">
        <v>1821</v>
      </c>
      <c r="D301" s="24" t="s">
        <v>546</v>
      </c>
      <c r="E301" s="8" t="s">
        <v>460</v>
      </c>
      <c r="F301" s="4">
        <v>30</v>
      </c>
    </row>
    <row r="302" spans="1:6" x14ac:dyDescent="0.15">
      <c r="A302" s="3">
        <v>299</v>
      </c>
      <c r="B302" s="3" t="s">
        <v>10</v>
      </c>
      <c r="C302" s="7" t="s">
        <v>1821</v>
      </c>
      <c r="D302" s="24" t="s">
        <v>547</v>
      </c>
      <c r="E302" s="8" t="s">
        <v>531</v>
      </c>
      <c r="F302" s="4">
        <v>20</v>
      </c>
    </row>
    <row r="303" spans="1:6" x14ac:dyDescent="0.15">
      <c r="A303" s="3">
        <v>300</v>
      </c>
      <c r="B303" s="3" t="s">
        <v>10</v>
      </c>
      <c r="C303" s="7" t="s">
        <v>1821</v>
      </c>
      <c r="D303" s="24" t="s">
        <v>548</v>
      </c>
      <c r="E303" s="8" t="s">
        <v>482</v>
      </c>
      <c r="F303" s="4">
        <v>30</v>
      </c>
    </row>
    <row r="304" spans="1:6" x14ac:dyDescent="0.15">
      <c r="A304" s="3">
        <v>301</v>
      </c>
      <c r="B304" s="3" t="s">
        <v>10</v>
      </c>
      <c r="C304" s="7" t="s">
        <v>1821</v>
      </c>
      <c r="D304" s="24" t="s">
        <v>549</v>
      </c>
      <c r="E304" s="8" t="s">
        <v>482</v>
      </c>
      <c r="F304" s="4">
        <v>47.8</v>
      </c>
    </row>
    <row r="305" spans="1:6" ht="24" x14ac:dyDescent="0.15">
      <c r="A305" s="3">
        <v>302</v>
      </c>
      <c r="B305" s="3" t="s">
        <v>10</v>
      </c>
      <c r="C305" s="7" t="s">
        <v>1821</v>
      </c>
      <c r="D305" s="24" t="s">
        <v>550</v>
      </c>
      <c r="E305" s="8" t="s">
        <v>458</v>
      </c>
      <c r="F305" s="4">
        <v>40</v>
      </c>
    </row>
    <row r="306" spans="1:6" x14ac:dyDescent="0.15">
      <c r="A306" s="3">
        <v>303</v>
      </c>
      <c r="B306" s="3" t="s">
        <v>10</v>
      </c>
      <c r="C306" s="7" t="s">
        <v>1821</v>
      </c>
      <c r="D306" s="24" t="s">
        <v>551</v>
      </c>
      <c r="E306" s="8" t="s">
        <v>462</v>
      </c>
      <c r="F306" s="4">
        <v>20</v>
      </c>
    </row>
    <row r="307" spans="1:6" x14ac:dyDescent="0.15">
      <c r="A307" s="3">
        <v>304</v>
      </c>
      <c r="B307" s="3" t="s">
        <v>10</v>
      </c>
      <c r="C307" s="7" t="s">
        <v>1821</v>
      </c>
      <c r="D307" s="24" t="s">
        <v>552</v>
      </c>
      <c r="E307" s="8" t="s">
        <v>451</v>
      </c>
      <c r="F307" s="4">
        <v>48</v>
      </c>
    </row>
    <row r="308" spans="1:6" ht="24" x14ac:dyDescent="0.15">
      <c r="A308" s="3">
        <v>305</v>
      </c>
      <c r="B308" s="3" t="s">
        <v>10</v>
      </c>
      <c r="C308" s="7" t="s">
        <v>1821</v>
      </c>
      <c r="D308" s="24" t="s">
        <v>553</v>
      </c>
      <c r="E308" s="8" t="s">
        <v>466</v>
      </c>
      <c r="F308" s="4">
        <v>50</v>
      </c>
    </row>
    <row r="309" spans="1:6" x14ac:dyDescent="0.15">
      <c r="A309" s="3">
        <v>306</v>
      </c>
      <c r="B309" s="3" t="s">
        <v>10</v>
      </c>
      <c r="C309" s="7" t="s">
        <v>1821</v>
      </c>
      <c r="D309" s="24" t="s">
        <v>554</v>
      </c>
      <c r="E309" s="8" t="s">
        <v>491</v>
      </c>
      <c r="F309" s="4">
        <v>50</v>
      </c>
    </row>
    <row r="310" spans="1:6" ht="24" x14ac:dyDescent="0.15">
      <c r="A310" s="3">
        <v>307</v>
      </c>
      <c r="B310" s="3" t="s">
        <v>10</v>
      </c>
      <c r="C310" s="7" t="s">
        <v>1821</v>
      </c>
      <c r="D310" s="24" t="s">
        <v>555</v>
      </c>
      <c r="E310" s="8" t="s">
        <v>556</v>
      </c>
      <c r="F310" s="4">
        <v>18</v>
      </c>
    </row>
    <row r="311" spans="1:6" x14ac:dyDescent="0.15">
      <c r="A311" s="3">
        <v>308</v>
      </c>
      <c r="B311" s="3" t="s">
        <v>10</v>
      </c>
      <c r="C311" s="7" t="s">
        <v>1821</v>
      </c>
      <c r="D311" s="24" t="s">
        <v>557</v>
      </c>
      <c r="E311" s="8" t="s">
        <v>456</v>
      </c>
      <c r="F311" s="4">
        <v>25</v>
      </c>
    </row>
    <row r="312" spans="1:6" x14ac:dyDescent="0.15">
      <c r="A312" s="3">
        <v>309</v>
      </c>
      <c r="B312" s="3" t="s">
        <v>10</v>
      </c>
      <c r="C312" s="7" t="s">
        <v>1821</v>
      </c>
      <c r="D312" s="24" t="s">
        <v>558</v>
      </c>
      <c r="E312" s="8" t="s">
        <v>40</v>
      </c>
      <c r="F312" s="4">
        <v>50</v>
      </c>
    </row>
    <row r="313" spans="1:6" x14ac:dyDescent="0.15">
      <c r="A313" s="3">
        <v>310</v>
      </c>
      <c r="B313" s="3" t="s">
        <v>10</v>
      </c>
      <c r="C313" s="7" t="s">
        <v>1821</v>
      </c>
      <c r="D313" s="24" t="s">
        <v>559</v>
      </c>
      <c r="E313" s="8" t="s">
        <v>21</v>
      </c>
      <c r="F313" s="4">
        <v>50</v>
      </c>
    </row>
    <row r="314" spans="1:6" x14ac:dyDescent="0.15">
      <c r="A314" s="3">
        <v>311</v>
      </c>
      <c r="B314" s="3" t="s">
        <v>10</v>
      </c>
      <c r="C314" s="7" t="s">
        <v>1821</v>
      </c>
      <c r="D314" s="24" t="s">
        <v>560</v>
      </c>
      <c r="E314" s="8" t="s">
        <v>7</v>
      </c>
      <c r="F314" s="4">
        <v>49</v>
      </c>
    </row>
    <row r="315" spans="1:6" x14ac:dyDescent="0.15">
      <c r="A315" s="3">
        <v>312</v>
      </c>
      <c r="B315" s="3" t="s">
        <v>10</v>
      </c>
      <c r="C315" s="7" t="s">
        <v>1821</v>
      </c>
      <c r="D315" s="24" t="s">
        <v>561</v>
      </c>
      <c r="E315" s="8" t="s">
        <v>526</v>
      </c>
      <c r="F315" s="4">
        <v>50</v>
      </c>
    </row>
    <row r="316" spans="1:6" ht="24" x14ac:dyDescent="0.15">
      <c r="A316" s="3">
        <v>313</v>
      </c>
      <c r="B316" s="3" t="s">
        <v>10</v>
      </c>
      <c r="C316" s="7" t="s">
        <v>1821</v>
      </c>
      <c r="D316" s="24" t="s">
        <v>562</v>
      </c>
      <c r="E316" s="8" t="s">
        <v>197</v>
      </c>
      <c r="F316" s="4">
        <v>29.6</v>
      </c>
    </row>
    <row r="317" spans="1:6" ht="24" x14ac:dyDescent="0.15">
      <c r="A317" s="3">
        <v>314</v>
      </c>
      <c r="B317" s="3" t="s">
        <v>10</v>
      </c>
      <c r="C317" s="7" t="s">
        <v>1821</v>
      </c>
      <c r="D317" s="24" t="s">
        <v>563</v>
      </c>
      <c r="E317" s="8" t="s">
        <v>197</v>
      </c>
      <c r="F317" s="4">
        <v>28</v>
      </c>
    </row>
    <row r="318" spans="1:6" x14ac:dyDescent="0.15">
      <c r="A318" s="3">
        <v>315</v>
      </c>
      <c r="B318" s="3" t="s">
        <v>10</v>
      </c>
      <c r="C318" s="7" t="s">
        <v>1821</v>
      </c>
      <c r="D318" s="24" t="s">
        <v>564</v>
      </c>
      <c r="E318" s="8" t="s">
        <v>454</v>
      </c>
      <c r="F318" s="4">
        <v>50</v>
      </c>
    </row>
    <row r="319" spans="1:6" x14ac:dyDescent="0.15">
      <c r="A319" s="3">
        <v>316</v>
      </c>
      <c r="B319" s="3" t="s">
        <v>10</v>
      </c>
      <c r="C319" s="7" t="s">
        <v>1821</v>
      </c>
      <c r="D319" s="24" t="s">
        <v>565</v>
      </c>
      <c r="E319" s="8" t="s">
        <v>451</v>
      </c>
      <c r="F319" s="4">
        <v>30</v>
      </c>
    </row>
    <row r="320" spans="1:6" x14ac:dyDescent="0.15">
      <c r="A320" s="3">
        <v>317</v>
      </c>
      <c r="B320" s="3" t="s">
        <v>10</v>
      </c>
      <c r="C320" s="7" t="s">
        <v>1821</v>
      </c>
      <c r="D320" s="24" t="s">
        <v>566</v>
      </c>
      <c r="E320" s="8" t="s">
        <v>466</v>
      </c>
      <c r="F320" s="4">
        <v>25.1</v>
      </c>
    </row>
    <row r="321" spans="1:6" x14ac:dyDescent="0.15">
      <c r="A321" s="3">
        <v>318</v>
      </c>
      <c r="B321" s="3" t="s">
        <v>10</v>
      </c>
      <c r="C321" s="7" t="s">
        <v>1821</v>
      </c>
      <c r="D321" s="24" t="s">
        <v>567</v>
      </c>
      <c r="E321" s="8" t="s">
        <v>466</v>
      </c>
      <c r="F321" s="4">
        <v>20</v>
      </c>
    </row>
    <row r="322" spans="1:6" x14ac:dyDescent="0.15">
      <c r="A322" s="3">
        <v>319</v>
      </c>
      <c r="B322" s="3" t="s">
        <v>10</v>
      </c>
      <c r="C322" s="7" t="s">
        <v>1821</v>
      </c>
      <c r="D322" s="24" t="s">
        <v>568</v>
      </c>
      <c r="E322" s="8" t="s">
        <v>478</v>
      </c>
      <c r="F322" s="4">
        <v>10</v>
      </c>
    </row>
    <row r="323" spans="1:6" x14ac:dyDescent="0.15">
      <c r="A323" s="3">
        <v>320</v>
      </c>
      <c r="B323" s="3" t="s">
        <v>10</v>
      </c>
      <c r="C323" s="7" t="s">
        <v>1821</v>
      </c>
      <c r="D323" s="24" t="s">
        <v>569</v>
      </c>
      <c r="E323" s="8" t="s">
        <v>570</v>
      </c>
      <c r="F323" s="4">
        <v>6</v>
      </c>
    </row>
    <row r="324" spans="1:6" ht="24" x14ac:dyDescent="0.15">
      <c r="A324" s="3">
        <v>321</v>
      </c>
      <c r="B324" s="3" t="s">
        <v>10</v>
      </c>
      <c r="C324" s="7" t="s">
        <v>1821</v>
      </c>
      <c r="D324" s="24" t="s">
        <v>571</v>
      </c>
      <c r="E324" s="8" t="s">
        <v>572</v>
      </c>
      <c r="F324" s="4">
        <v>50</v>
      </c>
    </row>
    <row r="325" spans="1:6" ht="24" x14ac:dyDescent="0.15">
      <c r="A325" s="3">
        <v>322</v>
      </c>
      <c r="B325" s="3" t="s">
        <v>10</v>
      </c>
      <c r="C325" s="7" t="s">
        <v>1821</v>
      </c>
      <c r="D325" s="24" t="s">
        <v>573</v>
      </c>
      <c r="E325" s="8" t="s">
        <v>474</v>
      </c>
      <c r="F325" s="4">
        <v>35</v>
      </c>
    </row>
    <row r="326" spans="1:6" x14ac:dyDescent="0.15">
      <c r="A326" s="3">
        <v>323</v>
      </c>
      <c r="B326" s="3" t="s">
        <v>10</v>
      </c>
      <c r="C326" s="7" t="s">
        <v>1821</v>
      </c>
      <c r="D326" s="24" t="s">
        <v>574</v>
      </c>
      <c r="E326" s="8" t="s">
        <v>474</v>
      </c>
      <c r="F326" s="4">
        <v>24</v>
      </c>
    </row>
    <row r="327" spans="1:6" x14ac:dyDescent="0.15">
      <c r="A327" s="3">
        <v>324</v>
      </c>
      <c r="B327" s="3" t="s">
        <v>10</v>
      </c>
      <c r="C327" s="7" t="s">
        <v>1821</v>
      </c>
      <c r="D327" s="24" t="s">
        <v>575</v>
      </c>
      <c r="E327" s="8" t="s">
        <v>474</v>
      </c>
      <c r="F327" s="4">
        <v>15</v>
      </c>
    </row>
    <row r="328" spans="1:6" x14ac:dyDescent="0.15">
      <c r="A328" s="3">
        <v>325</v>
      </c>
      <c r="B328" s="3" t="s">
        <v>10</v>
      </c>
      <c r="C328" s="7" t="s">
        <v>1821</v>
      </c>
      <c r="D328" s="24" t="s">
        <v>576</v>
      </c>
      <c r="E328" s="8" t="s">
        <v>522</v>
      </c>
      <c r="F328" s="4">
        <v>28.74</v>
      </c>
    </row>
    <row r="329" spans="1:6" x14ac:dyDescent="0.15">
      <c r="A329" s="3">
        <v>326</v>
      </c>
      <c r="B329" s="3" t="s">
        <v>10</v>
      </c>
      <c r="C329" s="7" t="s">
        <v>1821</v>
      </c>
      <c r="D329" s="24" t="s">
        <v>577</v>
      </c>
      <c r="E329" s="8" t="s">
        <v>40</v>
      </c>
      <c r="F329" s="4">
        <v>50</v>
      </c>
    </row>
    <row r="330" spans="1:6" x14ac:dyDescent="0.15">
      <c r="A330" s="3">
        <v>327</v>
      </c>
      <c r="B330" s="3" t="s">
        <v>10</v>
      </c>
      <c r="C330" s="7" t="s">
        <v>1821</v>
      </c>
      <c r="D330" s="24" t="s">
        <v>578</v>
      </c>
      <c r="E330" s="8" t="s">
        <v>40</v>
      </c>
      <c r="F330" s="4">
        <v>50</v>
      </c>
    </row>
    <row r="331" spans="1:6" x14ac:dyDescent="0.15">
      <c r="A331" s="3">
        <v>328</v>
      </c>
      <c r="B331" s="3" t="s">
        <v>10</v>
      </c>
      <c r="C331" s="7" t="s">
        <v>1821</v>
      </c>
      <c r="D331" s="24" t="s">
        <v>579</v>
      </c>
      <c r="E331" s="8" t="s">
        <v>239</v>
      </c>
      <c r="F331" s="4">
        <v>50</v>
      </c>
    </row>
    <row r="332" spans="1:6" x14ac:dyDescent="0.15">
      <c r="A332" s="3">
        <v>329</v>
      </c>
      <c r="B332" s="3" t="s">
        <v>10</v>
      </c>
      <c r="C332" s="7" t="s">
        <v>1821</v>
      </c>
      <c r="D332" s="24" t="s">
        <v>580</v>
      </c>
      <c r="E332" s="8" t="s">
        <v>541</v>
      </c>
      <c r="F332" s="4">
        <v>50</v>
      </c>
    </row>
    <row r="333" spans="1:6" x14ac:dyDescent="0.15">
      <c r="A333" s="3">
        <v>330</v>
      </c>
      <c r="B333" s="3" t="s">
        <v>10</v>
      </c>
      <c r="C333" s="7" t="s">
        <v>1821</v>
      </c>
      <c r="D333" s="24" t="s">
        <v>581</v>
      </c>
      <c r="E333" s="8" t="s">
        <v>197</v>
      </c>
      <c r="F333" s="4">
        <v>10</v>
      </c>
    </row>
    <row r="334" spans="1:6" x14ac:dyDescent="0.15">
      <c r="A334" s="3">
        <v>331</v>
      </c>
      <c r="B334" s="3" t="s">
        <v>10</v>
      </c>
      <c r="C334" s="7" t="s">
        <v>1821</v>
      </c>
      <c r="D334" s="24" t="s">
        <v>582</v>
      </c>
      <c r="E334" s="8" t="s">
        <v>197</v>
      </c>
      <c r="F334" s="4">
        <v>30</v>
      </c>
    </row>
    <row r="335" spans="1:6" x14ac:dyDescent="0.15">
      <c r="A335" s="3">
        <v>332</v>
      </c>
      <c r="B335" s="3" t="s">
        <v>10</v>
      </c>
      <c r="C335" s="7" t="s">
        <v>1821</v>
      </c>
      <c r="D335" s="24" t="s">
        <v>583</v>
      </c>
      <c r="E335" s="8" t="s">
        <v>197</v>
      </c>
      <c r="F335" s="4">
        <v>22</v>
      </c>
    </row>
    <row r="336" spans="1:6" x14ac:dyDescent="0.15">
      <c r="A336" s="3">
        <v>333</v>
      </c>
      <c r="B336" s="3" t="s">
        <v>10</v>
      </c>
      <c r="C336" s="7" t="s">
        <v>1821</v>
      </c>
      <c r="D336" s="24" t="s">
        <v>584</v>
      </c>
      <c r="E336" s="8" t="s">
        <v>501</v>
      </c>
      <c r="F336" s="4">
        <v>10.5</v>
      </c>
    </row>
    <row r="337" spans="1:6" x14ac:dyDescent="0.15">
      <c r="A337" s="3">
        <v>334</v>
      </c>
      <c r="B337" s="3" t="s">
        <v>10</v>
      </c>
      <c r="C337" s="7" t="s">
        <v>1821</v>
      </c>
      <c r="D337" s="24" t="s">
        <v>585</v>
      </c>
      <c r="E337" s="8" t="s">
        <v>460</v>
      </c>
      <c r="F337" s="4">
        <v>20</v>
      </c>
    </row>
    <row r="338" spans="1:6" ht="24" x14ac:dyDescent="0.15">
      <c r="A338" s="3">
        <v>335</v>
      </c>
      <c r="B338" s="3" t="s">
        <v>10</v>
      </c>
      <c r="C338" s="7" t="s">
        <v>1821</v>
      </c>
      <c r="D338" s="24" t="s">
        <v>586</v>
      </c>
      <c r="E338" s="8" t="s">
        <v>456</v>
      </c>
      <c r="F338" s="4">
        <v>12</v>
      </c>
    </row>
    <row r="339" spans="1:6" x14ac:dyDescent="0.15">
      <c r="A339" s="3">
        <v>336</v>
      </c>
      <c r="B339" s="3" t="s">
        <v>10</v>
      </c>
      <c r="C339" s="7" t="s">
        <v>1821</v>
      </c>
      <c r="D339" s="24" t="s">
        <v>587</v>
      </c>
      <c r="E339" s="8" t="s">
        <v>588</v>
      </c>
      <c r="F339" s="4">
        <v>40</v>
      </c>
    </row>
    <row r="340" spans="1:6" x14ac:dyDescent="0.15">
      <c r="A340" s="3">
        <v>337</v>
      </c>
      <c r="B340" s="3" t="s">
        <v>10</v>
      </c>
      <c r="C340" s="7" t="s">
        <v>1821</v>
      </c>
      <c r="D340" s="24" t="s">
        <v>589</v>
      </c>
      <c r="E340" s="8" t="s">
        <v>458</v>
      </c>
      <c r="F340" s="4">
        <v>30</v>
      </c>
    </row>
    <row r="341" spans="1:6" ht="24" x14ac:dyDescent="0.15">
      <c r="A341" s="3">
        <v>338</v>
      </c>
      <c r="B341" s="3" t="s">
        <v>10</v>
      </c>
      <c r="C341" s="7" t="s">
        <v>1821</v>
      </c>
      <c r="D341" s="24" t="s">
        <v>590</v>
      </c>
      <c r="E341" s="8" t="s">
        <v>468</v>
      </c>
      <c r="F341" s="4">
        <v>50</v>
      </c>
    </row>
    <row r="342" spans="1:6" ht="24" x14ac:dyDescent="0.15">
      <c r="A342" s="3">
        <v>339</v>
      </c>
      <c r="B342" s="3" t="s">
        <v>10</v>
      </c>
      <c r="C342" s="7" t="s">
        <v>1821</v>
      </c>
      <c r="D342" s="24" t="s">
        <v>591</v>
      </c>
      <c r="E342" s="8" t="s">
        <v>40</v>
      </c>
      <c r="F342" s="4">
        <v>50</v>
      </c>
    </row>
    <row r="343" spans="1:6" ht="24" x14ac:dyDescent="0.15">
      <c r="A343" s="3">
        <v>340</v>
      </c>
      <c r="B343" s="3" t="s">
        <v>10</v>
      </c>
      <c r="C343" s="7" t="s">
        <v>1821</v>
      </c>
      <c r="D343" s="24" t="s">
        <v>592</v>
      </c>
      <c r="E343" s="8" t="s">
        <v>541</v>
      </c>
      <c r="F343" s="4">
        <v>44</v>
      </c>
    </row>
    <row r="344" spans="1:6" x14ac:dyDescent="0.15">
      <c r="A344" s="3">
        <v>341</v>
      </c>
      <c r="B344" s="3" t="s">
        <v>10</v>
      </c>
      <c r="C344" s="7" t="s">
        <v>1821</v>
      </c>
      <c r="D344" s="24" t="s">
        <v>593</v>
      </c>
      <c r="E344" s="8" t="s">
        <v>197</v>
      </c>
      <c r="F344" s="4">
        <v>40</v>
      </c>
    </row>
    <row r="345" spans="1:6" x14ac:dyDescent="0.15">
      <c r="A345" s="3">
        <v>342</v>
      </c>
      <c r="B345" s="3" t="s">
        <v>10</v>
      </c>
      <c r="C345" s="7" t="s">
        <v>1821</v>
      </c>
      <c r="D345" s="24" t="s">
        <v>594</v>
      </c>
      <c r="E345" s="8" t="s">
        <v>197</v>
      </c>
      <c r="F345" s="4">
        <v>30</v>
      </c>
    </row>
    <row r="346" spans="1:6" x14ac:dyDescent="0.15">
      <c r="A346" s="3">
        <v>343</v>
      </c>
      <c r="B346" s="3" t="s">
        <v>10</v>
      </c>
      <c r="C346" s="7" t="s">
        <v>1821</v>
      </c>
      <c r="D346" s="24" t="s">
        <v>595</v>
      </c>
      <c r="E346" s="8" t="s">
        <v>596</v>
      </c>
      <c r="F346" s="4">
        <v>35</v>
      </c>
    </row>
    <row r="347" spans="1:6" ht="24" x14ac:dyDescent="0.15">
      <c r="A347" s="3">
        <v>344</v>
      </c>
      <c r="B347" s="3" t="s">
        <v>10</v>
      </c>
      <c r="C347" s="7" t="s">
        <v>1821</v>
      </c>
      <c r="D347" s="24" t="s">
        <v>597</v>
      </c>
      <c r="E347" s="8" t="s">
        <v>531</v>
      </c>
      <c r="F347" s="4">
        <v>10</v>
      </c>
    </row>
    <row r="348" spans="1:6" ht="24" x14ac:dyDescent="0.15">
      <c r="A348" s="3">
        <v>345</v>
      </c>
      <c r="B348" s="3" t="s">
        <v>10</v>
      </c>
      <c r="C348" s="7" t="s">
        <v>1821</v>
      </c>
      <c r="D348" s="24" t="s">
        <v>598</v>
      </c>
      <c r="E348" s="8" t="s">
        <v>531</v>
      </c>
      <c r="F348" s="4">
        <v>25</v>
      </c>
    </row>
    <row r="349" spans="1:6" x14ac:dyDescent="0.15">
      <c r="A349" s="3">
        <v>346</v>
      </c>
      <c r="B349" s="3" t="s">
        <v>10</v>
      </c>
      <c r="C349" s="7" t="s">
        <v>1821</v>
      </c>
      <c r="D349" s="24" t="s">
        <v>599</v>
      </c>
      <c r="E349" s="8" t="s">
        <v>456</v>
      </c>
      <c r="F349" s="4">
        <v>10</v>
      </c>
    </row>
    <row r="350" spans="1:6" x14ac:dyDescent="0.15">
      <c r="A350" s="3">
        <v>347</v>
      </c>
      <c r="B350" s="3" t="s">
        <v>10</v>
      </c>
      <c r="C350" s="7" t="s">
        <v>1821</v>
      </c>
      <c r="D350" s="24" t="s">
        <v>600</v>
      </c>
      <c r="E350" s="8" t="s">
        <v>466</v>
      </c>
      <c r="F350" s="4">
        <v>20.6</v>
      </c>
    </row>
    <row r="351" spans="1:6" x14ac:dyDescent="0.15">
      <c r="A351" s="3">
        <v>348</v>
      </c>
      <c r="B351" s="3" t="s">
        <v>10</v>
      </c>
      <c r="C351" s="7" t="s">
        <v>1821</v>
      </c>
      <c r="D351" s="24" t="s">
        <v>601</v>
      </c>
      <c r="E351" s="8" t="s">
        <v>466</v>
      </c>
      <c r="F351" s="4">
        <v>42.24</v>
      </c>
    </row>
    <row r="352" spans="1:6" x14ac:dyDescent="0.15">
      <c r="A352" s="3">
        <v>349</v>
      </c>
      <c r="B352" s="3" t="s">
        <v>10</v>
      </c>
      <c r="C352" s="7" t="s">
        <v>1821</v>
      </c>
      <c r="D352" s="24" t="s">
        <v>602</v>
      </c>
      <c r="E352" s="8" t="s">
        <v>470</v>
      </c>
      <c r="F352" s="4">
        <v>10</v>
      </c>
    </row>
    <row r="353" spans="1:6" ht="24" x14ac:dyDescent="0.15">
      <c r="A353" s="3">
        <v>350</v>
      </c>
      <c r="B353" s="3" t="s">
        <v>10</v>
      </c>
      <c r="C353" s="7" t="s">
        <v>1821</v>
      </c>
      <c r="D353" s="24" t="s">
        <v>603</v>
      </c>
      <c r="E353" s="8" t="s">
        <v>485</v>
      </c>
      <c r="F353" s="4">
        <v>15</v>
      </c>
    </row>
    <row r="354" spans="1:6" x14ac:dyDescent="0.15">
      <c r="A354" s="3">
        <v>351</v>
      </c>
      <c r="B354" s="3" t="s">
        <v>10</v>
      </c>
      <c r="C354" s="7" t="s">
        <v>1821</v>
      </c>
      <c r="D354" s="24" t="s">
        <v>604</v>
      </c>
      <c r="E354" s="8" t="s">
        <v>491</v>
      </c>
      <c r="F354" s="4">
        <v>32.1</v>
      </c>
    </row>
    <row r="355" spans="1:6" ht="24" x14ac:dyDescent="0.15">
      <c r="A355" s="3">
        <v>352</v>
      </c>
      <c r="B355" s="3" t="s">
        <v>10</v>
      </c>
      <c r="C355" s="7" t="s">
        <v>1821</v>
      </c>
      <c r="D355" s="24" t="s">
        <v>605</v>
      </c>
      <c r="E355" s="8" t="s">
        <v>460</v>
      </c>
      <c r="F355" s="4">
        <v>35</v>
      </c>
    </row>
    <row r="356" spans="1:6" x14ac:dyDescent="0.15">
      <c r="A356" s="3">
        <v>353</v>
      </c>
      <c r="B356" s="3" t="s">
        <v>10</v>
      </c>
      <c r="C356" s="7" t="s">
        <v>1821</v>
      </c>
      <c r="D356" s="24" t="s">
        <v>606</v>
      </c>
      <c r="E356" s="8" t="s">
        <v>62</v>
      </c>
      <c r="F356" s="4">
        <v>30</v>
      </c>
    </row>
    <row r="357" spans="1:6" x14ac:dyDescent="0.15">
      <c r="A357" s="3">
        <v>354</v>
      </c>
      <c r="B357" s="3" t="s">
        <v>10</v>
      </c>
      <c r="C357" s="7" t="s">
        <v>1821</v>
      </c>
      <c r="D357" s="24" t="s">
        <v>607</v>
      </c>
      <c r="E357" s="8" t="s">
        <v>197</v>
      </c>
      <c r="F357" s="4">
        <v>34.4</v>
      </c>
    </row>
    <row r="358" spans="1:6" x14ac:dyDescent="0.15">
      <c r="A358" s="3">
        <v>355</v>
      </c>
      <c r="B358" s="3" t="s">
        <v>10</v>
      </c>
      <c r="C358" s="7" t="s">
        <v>1821</v>
      </c>
      <c r="D358" s="24" t="s">
        <v>608</v>
      </c>
      <c r="E358" s="8" t="s">
        <v>454</v>
      </c>
      <c r="F358" s="4">
        <v>50</v>
      </c>
    </row>
    <row r="359" spans="1:6" x14ac:dyDescent="0.15">
      <c r="A359" s="3">
        <v>356</v>
      </c>
      <c r="B359" s="3" t="s">
        <v>10</v>
      </c>
      <c r="C359" s="7" t="s">
        <v>1821</v>
      </c>
      <c r="D359" s="24" t="s">
        <v>609</v>
      </c>
      <c r="E359" s="8" t="s">
        <v>454</v>
      </c>
      <c r="F359" s="4">
        <v>30</v>
      </c>
    </row>
    <row r="360" spans="1:6" x14ac:dyDescent="0.15">
      <c r="A360" s="3">
        <v>357</v>
      </c>
      <c r="B360" s="3" t="s">
        <v>10</v>
      </c>
      <c r="C360" s="7" t="s">
        <v>1821</v>
      </c>
      <c r="D360" s="24" t="s">
        <v>610</v>
      </c>
      <c r="E360" s="8" t="s">
        <v>531</v>
      </c>
      <c r="F360" s="4">
        <v>31</v>
      </c>
    </row>
    <row r="361" spans="1:6" x14ac:dyDescent="0.15">
      <c r="A361" s="3">
        <v>358</v>
      </c>
      <c r="B361" s="3" t="s">
        <v>10</v>
      </c>
      <c r="C361" s="7" t="s">
        <v>1821</v>
      </c>
      <c r="D361" s="24" t="s">
        <v>611</v>
      </c>
      <c r="E361" s="8" t="s">
        <v>466</v>
      </c>
      <c r="F361" s="4">
        <v>20</v>
      </c>
    </row>
    <row r="362" spans="1:6" ht="24" x14ac:dyDescent="0.15">
      <c r="A362" s="3">
        <v>359</v>
      </c>
      <c r="B362" s="3" t="s">
        <v>10</v>
      </c>
      <c r="C362" s="7" t="s">
        <v>1821</v>
      </c>
      <c r="D362" s="24" t="s">
        <v>612</v>
      </c>
      <c r="E362" s="8" t="s">
        <v>613</v>
      </c>
      <c r="F362" s="4">
        <v>28</v>
      </c>
    </row>
    <row r="363" spans="1:6" x14ac:dyDescent="0.15">
      <c r="A363" s="3">
        <v>360</v>
      </c>
      <c r="B363" s="3" t="s">
        <v>10</v>
      </c>
      <c r="C363" s="7" t="s">
        <v>1821</v>
      </c>
      <c r="D363" s="24" t="s">
        <v>614</v>
      </c>
      <c r="E363" s="8" t="s">
        <v>615</v>
      </c>
      <c r="F363" s="4">
        <v>30</v>
      </c>
    </row>
    <row r="364" spans="1:6" x14ac:dyDescent="0.15">
      <c r="A364" s="3">
        <v>361</v>
      </c>
      <c r="B364" s="3" t="s">
        <v>10</v>
      </c>
      <c r="C364" s="7" t="s">
        <v>1821</v>
      </c>
      <c r="D364" s="24" t="s">
        <v>616</v>
      </c>
      <c r="E364" s="8" t="s">
        <v>491</v>
      </c>
      <c r="F364" s="4">
        <v>50</v>
      </c>
    </row>
    <row r="365" spans="1:6" x14ac:dyDescent="0.15">
      <c r="A365" s="3">
        <v>362</v>
      </c>
      <c r="B365" s="3" t="s">
        <v>10</v>
      </c>
      <c r="C365" s="7" t="s">
        <v>1821</v>
      </c>
      <c r="D365" s="24" t="s">
        <v>617</v>
      </c>
      <c r="E365" s="8" t="s">
        <v>491</v>
      </c>
      <c r="F365" s="4">
        <v>50</v>
      </c>
    </row>
    <row r="366" spans="1:6" ht="24" x14ac:dyDescent="0.15">
      <c r="A366" s="3">
        <v>363</v>
      </c>
      <c r="B366" s="3" t="s">
        <v>10</v>
      </c>
      <c r="C366" s="7" t="s">
        <v>1821</v>
      </c>
      <c r="D366" s="24" t="s">
        <v>618</v>
      </c>
      <c r="E366" s="8" t="s">
        <v>491</v>
      </c>
      <c r="F366" s="4">
        <v>30</v>
      </c>
    </row>
    <row r="367" spans="1:6" x14ac:dyDescent="0.15">
      <c r="A367" s="3">
        <v>364</v>
      </c>
      <c r="B367" s="3" t="s">
        <v>10</v>
      </c>
      <c r="C367" s="7" t="s">
        <v>1821</v>
      </c>
      <c r="D367" s="24" t="s">
        <v>619</v>
      </c>
      <c r="E367" s="8" t="s">
        <v>468</v>
      </c>
      <c r="F367" s="4">
        <v>24.5</v>
      </c>
    </row>
    <row r="368" spans="1:6" x14ac:dyDescent="0.15">
      <c r="A368" s="3">
        <v>365</v>
      </c>
      <c r="B368" s="3" t="s">
        <v>10</v>
      </c>
      <c r="C368" s="7" t="s">
        <v>1821</v>
      </c>
      <c r="D368" s="24" t="s">
        <v>620</v>
      </c>
      <c r="E368" s="8" t="s">
        <v>40</v>
      </c>
      <c r="F368" s="4">
        <v>40</v>
      </c>
    </row>
    <row r="369" spans="1:6" ht="24" x14ac:dyDescent="0.15">
      <c r="A369" s="3">
        <v>366</v>
      </c>
      <c r="B369" s="3" t="s">
        <v>10</v>
      </c>
      <c r="C369" s="7" t="s">
        <v>1821</v>
      </c>
      <c r="D369" s="24" t="s">
        <v>621</v>
      </c>
      <c r="E369" s="8" t="s">
        <v>40</v>
      </c>
      <c r="F369" s="4">
        <v>48</v>
      </c>
    </row>
    <row r="370" spans="1:6" x14ac:dyDescent="0.15">
      <c r="A370" s="3">
        <v>367</v>
      </c>
      <c r="B370" s="3" t="s">
        <v>10</v>
      </c>
      <c r="C370" s="7" t="s">
        <v>1821</v>
      </c>
      <c r="D370" s="24" t="s">
        <v>622</v>
      </c>
      <c r="E370" s="8" t="s">
        <v>40</v>
      </c>
      <c r="F370" s="4">
        <v>46</v>
      </c>
    </row>
    <row r="371" spans="1:6" x14ac:dyDescent="0.15">
      <c r="A371" s="3">
        <v>368</v>
      </c>
      <c r="B371" s="3" t="s">
        <v>10</v>
      </c>
      <c r="C371" s="7" t="s">
        <v>1821</v>
      </c>
      <c r="D371" s="24" t="s">
        <v>623</v>
      </c>
      <c r="E371" s="8" t="s">
        <v>210</v>
      </c>
      <c r="F371" s="4">
        <v>50</v>
      </c>
    </row>
    <row r="372" spans="1:6" x14ac:dyDescent="0.15">
      <c r="A372" s="3">
        <v>369</v>
      </c>
      <c r="B372" s="3" t="s">
        <v>10</v>
      </c>
      <c r="C372" s="7" t="s">
        <v>1821</v>
      </c>
      <c r="D372" s="24" t="s">
        <v>624</v>
      </c>
      <c r="E372" s="8" t="s">
        <v>197</v>
      </c>
      <c r="F372" s="4">
        <v>50</v>
      </c>
    </row>
    <row r="373" spans="1:6" x14ac:dyDescent="0.15">
      <c r="A373" s="3">
        <v>370</v>
      </c>
      <c r="B373" s="3" t="s">
        <v>10</v>
      </c>
      <c r="C373" s="7" t="s">
        <v>1821</v>
      </c>
      <c r="D373" s="24" t="s">
        <v>625</v>
      </c>
      <c r="E373" s="8" t="s">
        <v>197</v>
      </c>
      <c r="F373" s="4">
        <v>50</v>
      </c>
    </row>
    <row r="374" spans="1:6" x14ac:dyDescent="0.15">
      <c r="A374" s="3">
        <v>371</v>
      </c>
      <c r="B374" s="3" t="s">
        <v>10</v>
      </c>
      <c r="C374" s="7" t="s">
        <v>1821</v>
      </c>
      <c r="D374" s="24" t="s">
        <v>626</v>
      </c>
      <c r="E374" s="8" t="s">
        <v>197</v>
      </c>
      <c r="F374" s="4">
        <v>30</v>
      </c>
    </row>
    <row r="375" spans="1:6" x14ac:dyDescent="0.15">
      <c r="A375" s="3">
        <v>372</v>
      </c>
      <c r="B375" s="3" t="s">
        <v>10</v>
      </c>
      <c r="C375" s="7" t="s">
        <v>1821</v>
      </c>
      <c r="D375" s="24" t="s">
        <v>627</v>
      </c>
      <c r="E375" s="8" t="s">
        <v>509</v>
      </c>
      <c r="F375" s="4">
        <v>50</v>
      </c>
    </row>
    <row r="376" spans="1:6" x14ac:dyDescent="0.15">
      <c r="A376" s="3">
        <v>373</v>
      </c>
      <c r="B376" s="3" t="s">
        <v>10</v>
      </c>
      <c r="C376" s="7" t="s">
        <v>1821</v>
      </c>
      <c r="D376" s="24" t="s">
        <v>628</v>
      </c>
      <c r="E376" s="8" t="s">
        <v>509</v>
      </c>
      <c r="F376" s="4">
        <v>50</v>
      </c>
    </row>
    <row r="377" spans="1:6" ht="24" x14ac:dyDescent="0.15">
      <c r="A377" s="3">
        <v>374</v>
      </c>
      <c r="B377" s="3" t="s">
        <v>10</v>
      </c>
      <c r="C377" s="7" t="s">
        <v>1821</v>
      </c>
      <c r="D377" s="24" t="s">
        <v>629</v>
      </c>
      <c r="E377" s="8" t="s">
        <v>501</v>
      </c>
      <c r="F377" s="4">
        <v>20</v>
      </c>
    </row>
    <row r="378" spans="1:6" ht="36" x14ac:dyDescent="0.15">
      <c r="A378" s="3">
        <v>375</v>
      </c>
      <c r="B378" s="3" t="s">
        <v>10</v>
      </c>
      <c r="C378" s="7" t="s">
        <v>1821</v>
      </c>
      <c r="D378" s="24" t="s">
        <v>630</v>
      </c>
      <c r="E378" s="8" t="s">
        <v>596</v>
      </c>
      <c r="F378" s="4">
        <v>24.5</v>
      </c>
    </row>
    <row r="379" spans="1:6" ht="24" x14ac:dyDescent="0.15">
      <c r="A379" s="3">
        <v>376</v>
      </c>
      <c r="B379" s="3" t="s">
        <v>10</v>
      </c>
      <c r="C379" s="7" t="s">
        <v>1821</v>
      </c>
      <c r="D379" s="24" t="s">
        <v>631</v>
      </c>
      <c r="E379" s="8" t="s">
        <v>531</v>
      </c>
      <c r="F379" s="4">
        <v>23.5</v>
      </c>
    </row>
    <row r="380" spans="1:6" x14ac:dyDescent="0.15">
      <c r="A380" s="3">
        <v>377</v>
      </c>
      <c r="B380" s="3" t="s">
        <v>10</v>
      </c>
      <c r="C380" s="7" t="s">
        <v>1821</v>
      </c>
      <c r="D380" s="24" t="s">
        <v>632</v>
      </c>
      <c r="E380" s="8" t="s">
        <v>451</v>
      </c>
      <c r="F380" s="4">
        <v>46</v>
      </c>
    </row>
    <row r="381" spans="1:6" x14ac:dyDescent="0.15">
      <c r="A381" s="3">
        <v>378</v>
      </c>
      <c r="B381" s="3" t="s">
        <v>10</v>
      </c>
      <c r="C381" s="7" t="s">
        <v>1821</v>
      </c>
      <c r="D381" s="24" t="s">
        <v>633</v>
      </c>
      <c r="E381" s="8" t="s">
        <v>466</v>
      </c>
      <c r="F381" s="4">
        <v>18</v>
      </c>
    </row>
    <row r="382" spans="1:6" x14ac:dyDescent="0.15">
      <c r="A382" s="3">
        <v>379</v>
      </c>
      <c r="B382" s="3" t="s">
        <v>10</v>
      </c>
      <c r="C382" s="7" t="s">
        <v>1821</v>
      </c>
      <c r="D382" s="24" t="s">
        <v>634</v>
      </c>
      <c r="E382" s="8" t="s">
        <v>466</v>
      </c>
      <c r="F382" s="4">
        <v>30</v>
      </c>
    </row>
    <row r="383" spans="1:6" x14ac:dyDescent="0.15">
      <c r="A383" s="3">
        <v>380</v>
      </c>
      <c r="B383" s="3" t="s">
        <v>10</v>
      </c>
      <c r="C383" s="7" t="s">
        <v>1821</v>
      </c>
      <c r="D383" s="24" t="s">
        <v>635</v>
      </c>
      <c r="E383" s="8" t="s">
        <v>615</v>
      </c>
      <c r="F383" s="4">
        <v>50</v>
      </c>
    </row>
    <row r="384" spans="1:6" x14ac:dyDescent="0.15">
      <c r="A384" s="3">
        <v>381</v>
      </c>
      <c r="B384" s="3" t="s">
        <v>10</v>
      </c>
      <c r="C384" s="7" t="s">
        <v>1821</v>
      </c>
      <c r="D384" s="24" t="s">
        <v>636</v>
      </c>
      <c r="E384" s="8" t="s">
        <v>496</v>
      </c>
      <c r="F384" s="4">
        <v>23.5</v>
      </c>
    </row>
    <row r="385" spans="1:6" ht="24" x14ac:dyDescent="0.15">
      <c r="A385" s="3">
        <v>382</v>
      </c>
      <c r="B385" s="3" t="s">
        <v>10</v>
      </c>
      <c r="C385" s="7" t="s">
        <v>1821</v>
      </c>
      <c r="D385" s="24" t="s">
        <v>637</v>
      </c>
      <c r="E385" s="8" t="s">
        <v>638</v>
      </c>
      <c r="F385" s="4">
        <v>20.8</v>
      </c>
    </row>
    <row r="386" spans="1:6" x14ac:dyDescent="0.15">
      <c r="A386" s="3">
        <v>383</v>
      </c>
      <c r="B386" s="3" t="s">
        <v>10</v>
      </c>
      <c r="C386" s="7" t="s">
        <v>1821</v>
      </c>
      <c r="D386" s="24" t="s">
        <v>639</v>
      </c>
      <c r="E386" s="8" t="s">
        <v>40</v>
      </c>
      <c r="F386" s="4">
        <v>50</v>
      </c>
    </row>
    <row r="387" spans="1:6" x14ac:dyDescent="0.15">
      <c r="A387" s="3">
        <v>384</v>
      </c>
      <c r="B387" s="3" t="s">
        <v>10</v>
      </c>
      <c r="C387" s="7" t="s">
        <v>1821</v>
      </c>
      <c r="D387" s="24" t="s">
        <v>640</v>
      </c>
      <c r="E387" s="8" t="s">
        <v>40</v>
      </c>
      <c r="F387" s="4">
        <v>37.92</v>
      </c>
    </row>
    <row r="388" spans="1:6" x14ac:dyDescent="0.15">
      <c r="A388" s="3">
        <v>385</v>
      </c>
      <c r="B388" s="3" t="s">
        <v>10</v>
      </c>
      <c r="C388" s="7" t="s">
        <v>1821</v>
      </c>
      <c r="D388" s="24" t="s">
        <v>641</v>
      </c>
      <c r="E388" s="8" t="s">
        <v>40</v>
      </c>
      <c r="F388" s="4">
        <v>50</v>
      </c>
    </row>
    <row r="389" spans="1:6" x14ac:dyDescent="0.15">
      <c r="A389" s="3">
        <v>386</v>
      </c>
      <c r="B389" s="3" t="s">
        <v>10</v>
      </c>
      <c r="C389" s="7" t="s">
        <v>1821</v>
      </c>
      <c r="D389" s="24" t="s">
        <v>642</v>
      </c>
      <c r="E389" s="8" t="s">
        <v>40</v>
      </c>
      <c r="F389" s="4">
        <v>50</v>
      </c>
    </row>
    <row r="390" spans="1:6" x14ac:dyDescent="0.15">
      <c r="A390" s="3">
        <v>387</v>
      </c>
      <c r="B390" s="3" t="s">
        <v>10</v>
      </c>
      <c r="C390" s="7" t="s">
        <v>1821</v>
      </c>
      <c r="D390" s="24" t="s">
        <v>643</v>
      </c>
      <c r="E390" s="8" t="s">
        <v>514</v>
      </c>
      <c r="F390" s="4">
        <v>45</v>
      </c>
    </row>
    <row r="391" spans="1:6" x14ac:dyDescent="0.15">
      <c r="A391" s="3">
        <v>388</v>
      </c>
      <c r="B391" s="3" t="s">
        <v>10</v>
      </c>
      <c r="C391" s="7" t="s">
        <v>1821</v>
      </c>
      <c r="D391" s="24" t="s">
        <v>644</v>
      </c>
      <c r="E391" s="8" t="s">
        <v>197</v>
      </c>
      <c r="F391" s="4">
        <v>50</v>
      </c>
    </row>
    <row r="392" spans="1:6" x14ac:dyDescent="0.15">
      <c r="A392" s="3">
        <v>389</v>
      </c>
      <c r="B392" s="3" t="s">
        <v>10</v>
      </c>
      <c r="C392" s="7" t="s">
        <v>1821</v>
      </c>
      <c r="D392" s="24" t="s">
        <v>645</v>
      </c>
      <c r="E392" s="8" t="s">
        <v>197</v>
      </c>
      <c r="F392" s="4">
        <v>38</v>
      </c>
    </row>
    <row r="393" spans="1:6" x14ac:dyDescent="0.15">
      <c r="A393" s="3">
        <v>390</v>
      </c>
      <c r="B393" s="3" t="s">
        <v>10</v>
      </c>
      <c r="C393" s="7" t="s">
        <v>1821</v>
      </c>
      <c r="D393" s="24" t="s">
        <v>646</v>
      </c>
      <c r="E393" s="8" t="s">
        <v>509</v>
      </c>
      <c r="F393" s="4">
        <v>36</v>
      </c>
    </row>
    <row r="394" spans="1:6" ht="24" x14ac:dyDescent="0.15">
      <c r="A394" s="3">
        <v>391</v>
      </c>
      <c r="B394" s="3" t="s">
        <v>10</v>
      </c>
      <c r="C394" s="7" t="s">
        <v>1821</v>
      </c>
      <c r="D394" s="24" t="s">
        <v>647</v>
      </c>
      <c r="E394" s="8" t="s">
        <v>460</v>
      </c>
      <c r="F394" s="4">
        <v>25</v>
      </c>
    </row>
    <row r="395" spans="1:6" ht="24" x14ac:dyDescent="0.15">
      <c r="A395" s="3">
        <v>392</v>
      </c>
      <c r="B395" s="3" t="s">
        <v>10</v>
      </c>
      <c r="C395" s="7" t="s">
        <v>1821</v>
      </c>
      <c r="D395" s="24" t="s">
        <v>648</v>
      </c>
      <c r="E395" s="8" t="s">
        <v>460</v>
      </c>
      <c r="F395" s="4">
        <v>48</v>
      </c>
    </row>
    <row r="396" spans="1:6" ht="24" x14ac:dyDescent="0.15">
      <c r="A396" s="3">
        <v>393</v>
      </c>
      <c r="B396" s="3" t="s">
        <v>10</v>
      </c>
      <c r="C396" s="7" t="s">
        <v>1821</v>
      </c>
      <c r="D396" s="24" t="s">
        <v>649</v>
      </c>
      <c r="E396" s="8" t="s">
        <v>531</v>
      </c>
      <c r="F396" s="4">
        <v>22.2</v>
      </c>
    </row>
    <row r="397" spans="1:6" x14ac:dyDescent="0.15">
      <c r="A397" s="3">
        <v>394</v>
      </c>
      <c r="B397" s="3" t="s">
        <v>10</v>
      </c>
      <c r="C397" s="7" t="s">
        <v>1821</v>
      </c>
      <c r="D397" s="24" t="s">
        <v>650</v>
      </c>
      <c r="E397" s="8" t="s">
        <v>458</v>
      </c>
      <c r="F397" s="4">
        <v>29.2</v>
      </c>
    </row>
    <row r="398" spans="1:6" ht="24" x14ac:dyDescent="0.15">
      <c r="A398" s="3">
        <v>395</v>
      </c>
      <c r="B398" s="3" t="s">
        <v>10</v>
      </c>
      <c r="C398" s="7" t="s">
        <v>1821</v>
      </c>
      <c r="D398" s="24" t="s">
        <v>651</v>
      </c>
      <c r="E398" s="8" t="s">
        <v>468</v>
      </c>
      <c r="F398" s="4">
        <v>30</v>
      </c>
    </row>
    <row r="399" spans="1:6" x14ac:dyDescent="0.15">
      <c r="A399" s="3">
        <v>396</v>
      </c>
      <c r="B399" s="3" t="s">
        <v>10</v>
      </c>
      <c r="C399" s="7" t="s">
        <v>1821</v>
      </c>
      <c r="D399" s="24" t="s">
        <v>652</v>
      </c>
      <c r="E399" s="8" t="s">
        <v>541</v>
      </c>
      <c r="F399" s="4">
        <v>30</v>
      </c>
    </row>
    <row r="400" spans="1:6" x14ac:dyDescent="0.15">
      <c r="A400" s="3">
        <v>397</v>
      </c>
      <c r="B400" s="3" t="s">
        <v>10</v>
      </c>
      <c r="C400" s="7" t="s">
        <v>1821</v>
      </c>
      <c r="D400" s="24" t="s">
        <v>653</v>
      </c>
      <c r="E400" s="8" t="s">
        <v>62</v>
      </c>
      <c r="F400" s="4">
        <v>30</v>
      </c>
    </row>
    <row r="401" spans="1:6" x14ac:dyDescent="0.15">
      <c r="A401" s="3">
        <v>398</v>
      </c>
      <c r="B401" s="3" t="s">
        <v>10</v>
      </c>
      <c r="C401" s="7" t="s">
        <v>1821</v>
      </c>
      <c r="D401" s="24" t="s">
        <v>654</v>
      </c>
      <c r="E401" s="8" t="s">
        <v>197</v>
      </c>
      <c r="F401" s="4">
        <v>30</v>
      </c>
    </row>
    <row r="402" spans="1:6" x14ac:dyDescent="0.15">
      <c r="A402" s="3">
        <v>399</v>
      </c>
      <c r="B402" s="3" t="s">
        <v>10</v>
      </c>
      <c r="C402" s="7" t="s">
        <v>1821</v>
      </c>
      <c r="D402" s="24" t="s">
        <v>655</v>
      </c>
      <c r="E402" s="8" t="s">
        <v>197</v>
      </c>
      <c r="F402" s="4">
        <v>50</v>
      </c>
    </row>
    <row r="403" spans="1:6" ht="24" x14ac:dyDescent="0.15">
      <c r="A403" s="3">
        <v>400</v>
      </c>
      <c r="B403" s="3" t="s">
        <v>10</v>
      </c>
      <c r="C403" s="7" t="s">
        <v>1821</v>
      </c>
      <c r="D403" s="24" t="s">
        <v>656</v>
      </c>
      <c r="E403" s="8" t="s">
        <v>454</v>
      </c>
      <c r="F403" s="4">
        <v>31.5</v>
      </c>
    </row>
    <row r="404" spans="1:6" x14ac:dyDescent="0.15">
      <c r="A404" s="3">
        <v>401</v>
      </c>
      <c r="B404" s="3" t="s">
        <v>10</v>
      </c>
      <c r="C404" s="7" t="s">
        <v>1821</v>
      </c>
      <c r="D404" s="24" t="s">
        <v>657</v>
      </c>
      <c r="E404" s="8" t="s">
        <v>482</v>
      </c>
      <c r="F404" s="4">
        <v>20</v>
      </c>
    </row>
    <row r="405" spans="1:6" ht="24" x14ac:dyDescent="0.15">
      <c r="A405" s="3">
        <v>402</v>
      </c>
      <c r="B405" s="3" t="s">
        <v>10</v>
      </c>
      <c r="C405" s="7" t="s">
        <v>1821</v>
      </c>
      <c r="D405" s="24" t="s">
        <v>658</v>
      </c>
      <c r="E405" s="8" t="s">
        <v>466</v>
      </c>
      <c r="F405" s="4">
        <v>32</v>
      </c>
    </row>
    <row r="406" spans="1:6" x14ac:dyDescent="0.15">
      <c r="A406" s="3">
        <v>403</v>
      </c>
      <c r="B406" s="3" t="s">
        <v>10</v>
      </c>
      <c r="C406" s="7" t="s">
        <v>1821</v>
      </c>
      <c r="D406" s="24" t="s">
        <v>659</v>
      </c>
      <c r="E406" s="8" t="s">
        <v>478</v>
      </c>
      <c r="F406" s="4">
        <v>10</v>
      </c>
    </row>
    <row r="407" spans="1:6" ht="24" x14ac:dyDescent="0.15">
      <c r="A407" s="3">
        <v>404</v>
      </c>
      <c r="B407" s="3" t="s">
        <v>10</v>
      </c>
      <c r="C407" s="7" t="s">
        <v>1821</v>
      </c>
      <c r="D407" s="24" t="s">
        <v>660</v>
      </c>
      <c r="E407" s="8" t="s">
        <v>474</v>
      </c>
      <c r="F407" s="4">
        <v>43.8</v>
      </c>
    </row>
    <row r="408" spans="1:6" ht="24" x14ac:dyDescent="0.15">
      <c r="A408" s="3">
        <v>405</v>
      </c>
      <c r="B408" s="3" t="s">
        <v>10</v>
      </c>
      <c r="C408" s="7" t="s">
        <v>1821</v>
      </c>
      <c r="D408" s="24" t="s">
        <v>661</v>
      </c>
      <c r="E408" s="8" t="s">
        <v>496</v>
      </c>
      <c r="F408" s="4">
        <v>24</v>
      </c>
    </row>
    <row r="409" spans="1:6" x14ac:dyDescent="0.15">
      <c r="A409" s="3">
        <v>406</v>
      </c>
      <c r="B409" s="3" t="s">
        <v>10</v>
      </c>
      <c r="C409" s="7" t="s">
        <v>1821</v>
      </c>
      <c r="D409" s="24" t="s">
        <v>662</v>
      </c>
      <c r="E409" s="8" t="s">
        <v>85</v>
      </c>
      <c r="F409" s="4">
        <v>30</v>
      </c>
    </row>
    <row r="410" spans="1:6" x14ac:dyDescent="0.15">
      <c r="A410" s="3">
        <v>407</v>
      </c>
      <c r="B410" s="3" t="s">
        <v>10</v>
      </c>
      <c r="C410" s="7" t="s">
        <v>1821</v>
      </c>
      <c r="D410" s="24" t="s">
        <v>663</v>
      </c>
      <c r="E410" s="8" t="s">
        <v>106</v>
      </c>
      <c r="F410" s="4">
        <v>50</v>
      </c>
    </row>
    <row r="411" spans="1:6" x14ac:dyDescent="0.15">
      <c r="A411" s="3">
        <v>408</v>
      </c>
      <c r="B411" s="3" t="s">
        <v>10</v>
      </c>
      <c r="C411" s="7" t="s">
        <v>1821</v>
      </c>
      <c r="D411" s="24" t="s">
        <v>664</v>
      </c>
      <c r="E411" s="8" t="s">
        <v>32</v>
      </c>
      <c r="F411" s="4">
        <v>30</v>
      </c>
    </row>
    <row r="412" spans="1:6" ht="24" x14ac:dyDescent="0.15">
      <c r="A412" s="3">
        <v>409</v>
      </c>
      <c r="B412" s="3" t="s">
        <v>10</v>
      </c>
      <c r="C412" s="7" t="s">
        <v>1821</v>
      </c>
      <c r="D412" s="24" t="s">
        <v>665</v>
      </c>
      <c r="E412" s="8" t="s">
        <v>197</v>
      </c>
      <c r="F412" s="4">
        <v>44.5</v>
      </c>
    </row>
    <row r="413" spans="1:6" x14ac:dyDescent="0.15">
      <c r="A413" s="3">
        <v>410</v>
      </c>
      <c r="B413" s="3" t="s">
        <v>10</v>
      </c>
      <c r="C413" s="7" t="s">
        <v>1821</v>
      </c>
      <c r="D413" s="24" t="s">
        <v>666</v>
      </c>
      <c r="E413" s="8" t="s">
        <v>454</v>
      </c>
      <c r="F413" s="4">
        <v>50</v>
      </c>
    </row>
    <row r="414" spans="1:6" x14ac:dyDescent="0.15">
      <c r="A414" s="3">
        <v>411</v>
      </c>
      <c r="B414" s="3" t="s">
        <v>10</v>
      </c>
      <c r="C414" s="7" t="s">
        <v>1821</v>
      </c>
      <c r="D414" s="24" t="s">
        <v>667</v>
      </c>
      <c r="E414" s="8" t="s">
        <v>454</v>
      </c>
      <c r="F414" s="4">
        <v>32</v>
      </c>
    </row>
    <row r="415" spans="1:6" x14ac:dyDescent="0.15">
      <c r="A415" s="3">
        <v>412</v>
      </c>
      <c r="B415" s="3" t="s">
        <v>10</v>
      </c>
      <c r="C415" s="7" t="s">
        <v>1821</v>
      </c>
      <c r="D415" s="24" t="s">
        <v>668</v>
      </c>
      <c r="E415" s="8" t="s">
        <v>454</v>
      </c>
      <c r="F415" s="4">
        <v>35</v>
      </c>
    </row>
    <row r="416" spans="1:6" ht="24" x14ac:dyDescent="0.15">
      <c r="A416" s="3">
        <v>413</v>
      </c>
      <c r="B416" s="3" t="s">
        <v>10</v>
      </c>
      <c r="C416" s="7" t="s">
        <v>1821</v>
      </c>
      <c r="D416" s="24" t="s">
        <v>669</v>
      </c>
      <c r="E416" s="8" t="s">
        <v>501</v>
      </c>
      <c r="F416" s="4">
        <v>26</v>
      </c>
    </row>
    <row r="417" spans="1:6" ht="24" x14ac:dyDescent="0.15">
      <c r="A417" s="3">
        <v>414</v>
      </c>
      <c r="B417" s="3" t="s">
        <v>10</v>
      </c>
      <c r="C417" s="7" t="s">
        <v>1821</v>
      </c>
      <c r="D417" s="24" t="s">
        <v>670</v>
      </c>
      <c r="E417" s="8" t="s">
        <v>596</v>
      </c>
      <c r="F417" s="4">
        <v>50</v>
      </c>
    </row>
    <row r="418" spans="1:6" ht="24" x14ac:dyDescent="0.15">
      <c r="A418" s="3">
        <v>415</v>
      </c>
      <c r="B418" s="3" t="s">
        <v>10</v>
      </c>
      <c r="C418" s="7" t="s">
        <v>1821</v>
      </c>
      <c r="D418" s="24" t="s">
        <v>671</v>
      </c>
      <c r="E418" s="8" t="s">
        <v>460</v>
      </c>
      <c r="F418" s="4">
        <v>35</v>
      </c>
    </row>
    <row r="419" spans="1:6" ht="24" x14ac:dyDescent="0.15">
      <c r="A419" s="3">
        <v>416</v>
      </c>
      <c r="B419" s="3" t="s">
        <v>10</v>
      </c>
      <c r="C419" s="7" t="s">
        <v>1821</v>
      </c>
      <c r="D419" s="24" t="s">
        <v>672</v>
      </c>
      <c r="E419" s="8" t="s">
        <v>531</v>
      </c>
      <c r="F419" s="4">
        <v>35</v>
      </c>
    </row>
    <row r="420" spans="1:6" ht="24" x14ac:dyDescent="0.15">
      <c r="A420" s="3">
        <v>417</v>
      </c>
      <c r="B420" s="3" t="s">
        <v>10</v>
      </c>
      <c r="C420" s="7" t="s">
        <v>1821</v>
      </c>
      <c r="D420" s="24" t="s">
        <v>673</v>
      </c>
      <c r="E420" s="8" t="s">
        <v>456</v>
      </c>
      <c r="F420" s="4">
        <v>30</v>
      </c>
    </row>
    <row r="421" spans="1:6" ht="24" x14ac:dyDescent="0.15">
      <c r="A421" s="3">
        <v>418</v>
      </c>
      <c r="B421" s="3" t="s">
        <v>10</v>
      </c>
      <c r="C421" s="7" t="s">
        <v>1821</v>
      </c>
      <c r="D421" s="24" t="s">
        <v>674</v>
      </c>
      <c r="E421" s="8" t="s">
        <v>458</v>
      </c>
      <c r="F421" s="4">
        <v>35</v>
      </c>
    </row>
    <row r="422" spans="1:6" x14ac:dyDescent="0.15">
      <c r="A422" s="3">
        <v>419</v>
      </c>
      <c r="B422" s="3" t="s">
        <v>10</v>
      </c>
      <c r="C422" s="7" t="s">
        <v>1821</v>
      </c>
      <c r="D422" s="24" t="s">
        <v>675</v>
      </c>
      <c r="E422" s="8" t="s">
        <v>676</v>
      </c>
      <c r="F422" s="4">
        <v>17</v>
      </c>
    </row>
    <row r="423" spans="1:6" ht="24" x14ac:dyDescent="0.15">
      <c r="A423" s="3">
        <v>420</v>
      </c>
      <c r="B423" s="3" t="s">
        <v>10</v>
      </c>
      <c r="C423" s="7" t="s">
        <v>1821</v>
      </c>
      <c r="D423" s="24" t="s">
        <v>677</v>
      </c>
      <c r="E423" s="8" t="s">
        <v>462</v>
      </c>
      <c r="F423" s="4">
        <v>16.899999999999999</v>
      </c>
    </row>
    <row r="424" spans="1:6" ht="24" x14ac:dyDescent="0.15">
      <c r="A424" s="3">
        <v>421</v>
      </c>
      <c r="B424" s="3" t="s">
        <v>10</v>
      </c>
      <c r="C424" s="7" t="s">
        <v>1821</v>
      </c>
      <c r="D424" s="24" t="s">
        <v>678</v>
      </c>
      <c r="E424" s="8" t="s">
        <v>462</v>
      </c>
      <c r="F424" s="4">
        <v>20</v>
      </c>
    </row>
    <row r="425" spans="1:6" x14ac:dyDescent="0.15">
      <c r="A425" s="3">
        <v>422</v>
      </c>
      <c r="B425" s="3" t="s">
        <v>10</v>
      </c>
      <c r="C425" s="7" t="s">
        <v>1821</v>
      </c>
      <c r="D425" s="24" t="s">
        <v>679</v>
      </c>
      <c r="E425" s="8" t="s">
        <v>496</v>
      </c>
      <c r="F425" s="4">
        <v>5</v>
      </c>
    </row>
    <row r="426" spans="1:6" x14ac:dyDescent="0.15">
      <c r="A426" s="3">
        <v>423</v>
      </c>
      <c r="B426" s="3" t="s">
        <v>10</v>
      </c>
      <c r="C426" s="7" t="s">
        <v>1821</v>
      </c>
      <c r="D426" s="24" t="s">
        <v>680</v>
      </c>
      <c r="E426" s="8" t="s">
        <v>522</v>
      </c>
      <c r="F426" s="4">
        <v>30</v>
      </c>
    </row>
    <row r="427" spans="1:6" x14ac:dyDescent="0.15">
      <c r="A427" s="3">
        <v>424</v>
      </c>
      <c r="B427" s="3" t="s">
        <v>10</v>
      </c>
      <c r="C427" s="7" t="s">
        <v>1821</v>
      </c>
      <c r="D427" s="24" t="s">
        <v>681</v>
      </c>
      <c r="E427" s="8" t="s">
        <v>40</v>
      </c>
      <c r="F427" s="4">
        <v>50</v>
      </c>
    </row>
    <row r="428" spans="1:6" x14ac:dyDescent="0.15">
      <c r="A428" s="3">
        <v>425</v>
      </c>
      <c r="B428" s="3" t="s">
        <v>10</v>
      </c>
      <c r="C428" s="7" t="s">
        <v>1821</v>
      </c>
      <c r="D428" s="24" t="s">
        <v>682</v>
      </c>
      <c r="E428" s="8" t="s">
        <v>62</v>
      </c>
      <c r="F428" s="4">
        <v>50</v>
      </c>
    </row>
    <row r="429" spans="1:6" x14ac:dyDescent="0.15">
      <c r="A429" s="3">
        <v>426</v>
      </c>
      <c r="B429" s="3" t="s">
        <v>10</v>
      </c>
      <c r="C429" s="7" t="s">
        <v>1821</v>
      </c>
      <c r="D429" s="24" t="s">
        <v>683</v>
      </c>
      <c r="E429" s="8" t="s">
        <v>684</v>
      </c>
      <c r="F429" s="4">
        <v>50</v>
      </c>
    </row>
    <row r="430" spans="1:6" ht="24" x14ac:dyDescent="0.15">
      <c r="A430" s="3">
        <v>427</v>
      </c>
      <c r="B430" s="3" t="s">
        <v>10</v>
      </c>
      <c r="C430" s="7" t="s">
        <v>1821</v>
      </c>
      <c r="D430" s="24" t="s">
        <v>685</v>
      </c>
      <c r="E430" s="8" t="s">
        <v>541</v>
      </c>
      <c r="F430" s="4">
        <v>45</v>
      </c>
    </row>
    <row r="431" spans="1:6" x14ac:dyDescent="0.15">
      <c r="A431" s="3">
        <v>428</v>
      </c>
      <c r="B431" s="3" t="s">
        <v>10</v>
      </c>
      <c r="C431" s="7" t="s">
        <v>1821</v>
      </c>
      <c r="D431" s="24" t="s">
        <v>686</v>
      </c>
      <c r="E431" s="8" t="s">
        <v>541</v>
      </c>
      <c r="F431" s="4">
        <v>29</v>
      </c>
    </row>
    <row r="432" spans="1:6" ht="24" x14ac:dyDescent="0.15">
      <c r="A432" s="3">
        <v>429</v>
      </c>
      <c r="B432" s="3" t="s">
        <v>10</v>
      </c>
      <c r="C432" s="7" t="s">
        <v>1821</v>
      </c>
      <c r="D432" s="24" t="s">
        <v>687</v>
      </c>
      <c r="E432" s="8" t="s">
        <v>197</v>
      </c>
      <c r="F432" s="4">
        <v>50</v>
      </c>
    </row>
    <row r="433" spans="1:6" x14ac:dyDescent="0.15">
      <c r="A433" s="3">
        <v>430</v>
      </c>
      <c r="B433" s="3" t="s">
        <v>10</v>
      </c>
      <c r="C433" s="7" t="s">
        <v>1821</v>
      </c>
      <c r="D433" s="24" t="s">
        <v>688</v>
      </c>
      <c r="E433" s="8" t="s">
        <v>197</v>
      </c>
      <c r="F433" s="4">
        <v>44</v>
      </c>
    </row>
    <row r="434" spans="1:6" x14ac:dyDescent="0.15">
      <c r="A434" s="3">
        <v>431</v>
      </c>
      <c r="B434" s="3" t="s">
        <v>10</v>
      </c>
      <c r="C434" s="7" t="s">
        <v>1821</v>
      </c>
      <c r="D434" s="24" t="s">
        <v>689</v>
      </c>
      <c r="E434" s="8" t="s">
        <v>454</v>
      </c>
      <c r="F434" s="4">
        <v>50</v>
      </c>
    </row>
    <row r="435" spans="1:6" x14ac:dyDescent="0.15">
      <c r="A435" s="3">
        <v>432</v>
      </c>
      <c r="B435" s="3" t="s">
        <v>10</v>
      </c>
      <c r="C435" s="7" t="s">
        <v>1821</v>
      </c>
      <c r="D435" s="24" t="s">
        <v>690</v>
      </c>
      <c r="E435" s="8" t="s">
        <v>531</v>
      </c>
      <c r="F435" s="4">
        <v>20</v>
      </c>
    </row>
    <row r="436" spans="1:6" ht="24" x14ac:dyDescent="0.15">
      <c r="A436" s="3">
        <v>433</v>
      </c>
      <c r="B436" s="3" t="s">
        <v>10</v>
      </c>
      <c r="C436" s="7" t="s">
        <v>1821</v>
      </c>
      <c r="D436" s="24" t="s">
        <v>691</v>
      </c>
      <c r="E436" s="8" t="s">
        <v>482</v>
      </c>
      <c r="F436" s="4">
        <v>14</v>
      </c>
    </row>
    <row r="437" spans="1:6" x14ac:dyDescent="0.15">
      <c r="A437" s="3">
        <v>434</v>
      </c>
      <c r="B437" s="3" t="s">
        <v>10</v>
      </c>
      <c r="C437" s="7" t="s">
        <v>1821</v>
      </c>
      <c r="D437" s="24" t="s">
        <v>692</v>
      </c>
      <c r="E437" s="8" t="s">
        <v>693</v>
      </c>
      <c r="F437" s="4">
        <v>25</v>
      </c>
    </row>
    <row r="438" spans="1:6" ht="24" x14ac:dyDescent="0.15">
      <c r="A438" s="3">
        <v>435</v>
      </c>
      <c r="B438" s="3" t="s">
        <v>10</v>
      </c>
      <c r="C438" s="7" t="s">
        <v>1821</v>
      </c>
      <c r="D438" s="24" t="s">
        <v>694</v>
      </c>
      <c r="E438" s="8" t="s">
        <v>468</v>
      </c>
      <c r="F438" s="4">
        <v>44.8</v>
      </c>
    </row>
    <row r="439" spans="1:6" ht="24" x14ac:dyDescent="0.15">
      <c r="A439" s="3">
        <v>436</v>
      </c>
      <c r="B439" s="3" t="s">
        <v>10</v>
      </c>
      <c r="C439" s="7" t="s">
        <v>1821</v>
      </c>
      <c r="D439" s="24" t="s">
        <v>695</v>
      </c>
      <c r="E439" s="8" t="s">
        <v>466</v>
      </c>
      <c r="F439" s="4">
        <v>20.5</v>
      </c>
    </row>
    <row r="440" spans="1:6" x14ac:dyDescent="0.15">
      <c r="A440" s="3">
        <v>437</v>
      </c>
      <c r="B440" s="3" t="s">
        <v>10</v>
      </c>
      <c r="C440" s="7" t="s">
        <v>1821</v>
      </c>
      <c r="D440" s="24" t="s">
        <v>696</v>
      </c>
      <c r="E440" s="8" t="s">
        <v>615</v>
      </c>
      <c r="F440" s="4">
        <v>10</v>
      </c>
    </row>
    <row r="441" spans="1:6" x14ac:dyDescent="0.15">
      <c r="A441" s="3">
        <v>438</v>
      </c>
      <c r="B441" s="3" t="s">
        <v>10</v>
      </c>
      <c r="C441" s="7" t="s">
        <v>1821</v>
      </c>
      <c r="D441" s="24" t="s">
        <v>697</v>
      </c>
      <c r="E441" s="8" t="s">
        <v>494</v>
      </c>
      <c r="F441" s="4">
        <v>13.2</v>
      </c>
    </row>
    <row r="442" spans="1:6" x14ac:dyDescent="0.15">
      <c r="A442" s="3">
        <v>439</v>
      </c>
      <c r="B442" s="3" t="s">
        <v>10</v>
      </c>
      <c r="C442" s="7" t="s">
        <v>1821</v>
      </c>
      <c r="D442" s="24" t="s">
        <v>698</v>
      </c>
      <c r="E442" s="8" t="s">
        <v>197</v>
      </c>
      <c r="F442" s="4">
        <v>30</v>
      </c>
    </row>
    <row r="443" spans="1:6" x14ac:dyDescent="0.15">
      <c r="A443" s="3">
        <v>440</v>
      </c>
      <c r="B443" s="3" t="s">
        <v>10</v>
      </c>
      <c r="C443" s="7" t="s">
        <v>1821</v>
      </c>
      <c r="D443" s="24" t="s">
        <v>699</v>
      </c>
      <c r="E443" s="8" t="s">
        <v>197</v>
      </c>
      <c r="F443" s="4">
        <v>40</v>
      </c>
    </row>
    <row r="444" spans="1:6" ht="24" x14ac:dyDescent="0.15">
      <c r="A444" s="3">
        <v>441</v>
      </c>
      <c r="B444" s="3" t="s">
        <v>10</v>
      </c>
      <c r="C444" s="7" t="s">
        <v>1821</v>
      </c>
      <c r="D444" s="24" t="s">
        <v>700</v>
      </c>
      <c r="E444" s="8" t="s">
        <v>197</v>
      </c>
      <c r="F444" s="4">
        <v>50</v>
      </c>
    </row>
    <row r="445" spans="1:6" ht="24" x14ac:dyDescent="0.15">
      <c r="A445" s="3">
        <v>442</v>
      </c>
      <c r="B445" s="3" t="s">
        <v>10</v>
      </c>
      <c r="C445" s="7" t="s">
        <v>1821</v>
      </c>
      <c r="D445" s="24" t="s">
        <v>701</v>
      </c>
      <c r="E445" s="8" t="s">
        <v>197</v>
      </c>
      <c r="F445" s="4">
        <v>39</v>
      </c>
    </row>
    <row r="446" spans="1:6" x14ac:dyDescent="0.15">
      <c r="A446" s="3">
        <v>443</v>
      </c>
      <c r="B446" s="3" t="s">
        <v>10</v>
      </c>
      <c r="C446" s="7" t="s">
        <v>1821</v>
      </c>
      <c r="D446" s="24" t="s">
        <v>702</v>
      </c>
      <c r="E446" s="8" t="s">
        <v>703</v>
      </c>
      <c r="F446" s="4">
        <v>16</v>
      </c>
    </row>
    <row r="447" spans="1:6" x14ac:dyDescent="0.15">
      <c r="A447" s="3">
        <v>444</v>
      </c>
      <c r="B447" s="3" t="s">
        <v>10</v>
      </c>
      <c r="C447" s="7" t="s">
        <v>1821</v>
      </c>
      <c r="D447" s="24" t="s">
        <v>704</v>
      </c>
      <c r="E447" s="8" t="s">
        <v>40</v>
      </c>
      <c r="F447" s="4">
        <v>30</v>
      </c>
    </row>
    <row r="448" spans="1:6" x14ac:dyDescent="0.15">
      <c r="A448" s="3">
        <v>445</v>
      </c>
      <c r="B448" s="3" t="s">
        <v>10</v>
      </c>
      <c r="C448" s="7" t="s">
        <v>1821</v>
      </c>
      <c r="D448" s="24" t="s">
        <v>705</v>
      </c>
      <c r="E448" s="8" t="s">
        <v>197</v>
      </c>
      <c r="F448" s="4">
        <v>20</v>
      </c>
    </row>
    <row r="449" spans="1:6" ht="24" x14ac:dyDescent="0.15">
      <c r="A449" s="3">
        <v>446</v>
      </c>
      <c r="B449" s="3" t="s">
        <v>10</v>
      </c>
      <c r="C449" s="7" t="s">
        <v>1821</v>
      </c>
      <c r="D449" s="24" t="s">
        <v>706</v>
      </c>
      <c r="E449" s="8" t="s">
        <v>460</v>
      </c>
      <c r="F449" s="4">
        <v>30</v>
      </c>
    </row>
    <row r="450" spans="1:6" x14ac:dyDescent="0.15">
      <c r="A450" s="3">
        <v>447</v>
      </c>
      <c r="B450" s="3" t="s">
        <v>10</v>
      </c>
      <c r="C450" s="7" t="s">
        <v>1821</v>
      </c>
      <c r="D450" s="24" t="s">
        <v>707</v>
      </c>
      <c r="E450" s="8" t="s">
        <v>460</v>
      </c>
      <c r="F450" s="4">
        <v>30</v>
      </c>
    </row>
    <row r="451" spans="1:6" x14ac:dyDescent="0.15">
      <c r="A451" s="3">
        <v>448</v>
      </c>
      <c r="B451" s="3" t="s">
        <v>10</v>
      </c>
      <c r="C451" s="7" t="s">
        <v>1821</v>
      </c>
      <c r="D451" s="24" t="s">
        <v>708</v>
      </c>
      <c r="E451" s="8" t="s">
        <v>531</v>
      </c>
      <c r="F451" s="4">
        <v>15.55</v>
      </c>
    </row>
    <row r="452" spans="1:6" x14ac:dyDescent="0.15">
      <c r="A452" s="3">
        <v>449</v>
      </c>
      <c r="B452" s="3" t="s">
        <v>10</v>
      </c>
      <c r="C452" s="7" t="s">
        <v>1821</v>
      </c>
      <c r="D452" s="24" t="s">
        <v>709</v>
      </c>
      <c r="E452" s="8" t="s">
        <v>693</v>
      </c>
      <c r="F452" s="4">
        <v>36</v>
      </c>
    </row>
    <row r="453" spans="1:6" x14ac:dyDescent="0.15">
      <c r="A453" s="3">
        <v>450</v>
      </c>
      <c r="B453" s="3" t="s">
        <v>10</v>
      </c>
      <c r="C453" s="7" t="s">
        <v>1821</v>
      </c>
      <c r="D453" s="24" t="s">
        <v>710</v>
      </c>
      <c r="E453" s="8" t="s">
        <v>711</v>
      </c>
      <c r="F453" s="4">
        <v>5</v>
      </c>
    </row>
    <row r="454" spans="1:6" ht="24" x14ac:dyDescent="0.15">
      <c r="A454" s="3">
        <v>451</v>
      </c>
      <c r="B454" s="3" t="s">
        <v>10</v>
      </c>
      <c r="C454" s="7" t="s">
        <v>1821</v>
      </c>
      <c r="D454" s="24" t="s">
        <v>712</v>
      </c>
      <c r="E454" s="8" t="s">
        <v>470</v>
      </c>
      <c r="F454" s="4">
        <v>20</v>
      </c>
    </row>
    <row r="455" spans="1:6" x14ac:dyDescent="0.15">
      <c r="A455" s="3">
        <v>452</v>
      </c>
      <c r="B455" s="3" t="s">
        <v>10</v>
      </c>
      <c r="C455" s="7" t="s">
        <v>1821</v>
      </c>
      <c r="D455" s="24" t="s">
        <v>713</v>
      </c>
      <c r="E455" s="8" t="s">
        <v>470</v>
      </c>
      <c r="F455" s="4">
        <v>11.8</v>
      </c>
    </row>
    <row r="456" spans="1:6" ht="24" x14ac:dyDescent="0.15">
      <c r="A456" s="3">
        <v>453</v>
      </c>
      <c r="B456" s="3" t="s">
        <v>10</v>
      </c>
      <c r="C456" s="7" t="s">
        <v>1821</v>
      </c>
      <c r="D456" s="24" t="s">
        <v>714</v>
      </c>
      <c r="E456" s="8" t="s">
        <v>715</v>
      </c>
      <c r="F456" s="4">
        <v>10</v>
      </c>
    </row>
    <row r="457" spans="1:6" ht="24" x14ac:dyDescent="0.15">
      <c r="A457" s="3">
        <v>454</v>
      </c>
      <c r="B457" s="3" t="s">
        <v>10</v>
      </c>
      <c r="C457" s="7" t="s">
        <v>1821</v>
      </c>
      <c r="D457" s="24" t="s">
        <v>716</v>
      </c>
      <c r="E457" s="8" t="s">
        <v>615</v>
      </c>
      <c r="F457" s="4">
        <v>42</v>
      </c>
    </row>
    <row r="458" spans="1:6" x14ac:dyDescent="0.15">
      <c r="A458" s="3">
        <v>455</v>
      </c>
      <c r="B458" s="3" t="s">
        <v>10</v>
      </c>
      <c r="C458" s="7" t="s">
        <v>1821</v>
      </c>
      <c r="D458" s="24" t="s">
        <v>717</v>
      </c>
      <c r="E458" s="8" t="s">
        <v>491</v>
      </c>
      <c r="F458" s="4">
        <v>50</v>
      </c>
    </row>
    <row r="459" spans="1:6" x14ac:dyDescent="0.15">
      <c r="A459" s="3">
        <v>456</v>
      </c>
      <c r="B459" s="3" t="s">
        <v>10</v>
      </c>
      <c r="C459" s="7" t="s">
        <v>1821</v>
      </c>
      <c r="D459" s="24" t="s">
        <v>718</v>
      </c>
      <c r="E459" s="8" t="s">
        <v>719</v>
      </c>
      <c r="F459" s="4">
        <v>19</v>
      </c>
    </row>
    <row r="460" spans="1:6" x14ac:dyDescent="0.15">
      <c r="A460" s="3">
        <v>457</v>
      </c>
      <c r="B460" s="3" t="s">
        <v>10</v>
      </c>
      <c r="C460" s="7" t="s">
        <v>1821</v>
      </c>
      <c r="D460" s="24" t="s">
        <v>720</v>
      </c>
      <c r="E460" s="8" t="s">
        <v>721</v>
      </c>
      <c r="F460" s="4">
        <v>14</v>
      </c>
    </row>
    <row r="461" spans="1:6" x14ac:dyDescent="0.15">
      <c r="A461" s="3">
        <v>458</v>
      </c>
      <c r="B461" s="3" t="s">
        <v>10</v>
      </c>
      <c r="C461" s="7" t="s">
        <v>1821</v>
      </c>
      <c r="D461" s="24" t="s">
        <v>722</v>
      </c>
      <c r="E461" s="8" t="s">
        <v>40</v>
      </c>
      <c r="F461" s="4">
        <v>45</v>
      </c>
    </row>
    <row r="462" spans="1:6" ht="24" x14ac:dyDescent="0.15">
      <c r="A462" s="3">
        <v>459</v>
      </c>
      <c r="B462" s="3" t="s">
        <v>10</v>
      </c>
      <c r="C462" s="7" t="s">
        <v>1821</v>
      </c>
      <c r="D462" s="24" t="s">
        <v>723</v>
      </c>
      <c r="E462" s="8" t="s">
        <v>40</v>
      </c>
      <c r="F462" s="4">
        <v>50</v>
      </c>
    </row>
    <row r="463" spans="1:6" ht="24" x14ac:dyDescent="0.15">
      <c r="A463" s="3">
        <v>460</v>
      </c>
      <c r="B463" s="3" t="s">
        <v>10</v>
      </c>
      <c r="C463" s="7" t="s">
        <v>1821</v>
      </c>
      <c r="D463" s="24" t="s">
        <v>724</v>
      </c>
      <c r="E463" s="8" t="s">
        <v>40</v>
      </c>
      <c r="F463" s="4">
        <v>50</v>
      </c>
    </row>
    <row r="464" spans="1:6" ht="24" x14ac:dyDescent="0.15">
      <c r="A464" s="3">
        <v>461</v>
      </c>
      <c r="B464" s="3" t="s">
        <v>10</v>
      </c>
      <c r="C464" s="7" t="s">
        <v>1821</v>
      </c>
      <c r="D464" s="24" t="s">
        <v>725</v>
      </c>
      <c r="E464" s="8" t="s">
        <v>62</v>
      </c>
      <c r="F464" s="4">
        <v>30</v>
      </c>
    </row>
    <row r="465" spans="1:6" ht="24" x14ac:dyDescent="0.15">
      <c r="A465" s="3">
        <v>462</v>
      </c>
      <c r="B465" s="3" t="s">
        <v>10</v>
      </c>
      <c r="C465" s="7" t="s">
        <v>1821</v>
      </c>
      <c r="D465" s="24" t="s">
        <v>726</v>
      </c>
      <c r="E465" s="8" t="s">
        <v>541</v>
      </c>
      <c r="F465" s="4">
        <v>50</v>
      </c>
    </row>
    <row r="466" spans="1:6" ht="24" x14ac:dyDescent="0.15">
      <c r="A466" s="3">
        <v>463</v>
      </c>
      <c r="B466" s="3" t="s">
        <v>10</v>
      </c>
      <c r="C466" s="7" t="s">
        <v>1821</v>
      </c>
      <c r="D466" s="24" t="s">
        <v>727</v>
      </c>
      <c r="E466" s="8" t="s">
        <v>197</v>
      </c>
      <c r="F466" s="4">
        <v>19.7</v>
      </c>
    </row>
    <row r="467" spans="1:6" x14ac:dyDescent="0.15">
      <c r="A467" s="3">
        <v>464</v>
      </c>
      <c r="B467" s="3" t="s">
        <v>10</v>
      </c>
      <c r="C467" s="7" t="s">
        <v>1821</v>
      </c>
      <c r="D467" s="24" t="s">
        <v>728</v>
      </c>
      <c r="E467" s="8" t="s">
        <v>454</v>
      </c>
      <c r="F467" s="4">
        <v>48</v>
      </c>
    </row>
    <row r="468" spans="1:6" x14ac:dyDescent="0.15">
      <c r="A468" s="3">
        <v>465</v>
      </c>
      <c r="B468" s="3" t="s">
        <v>10</v>
      </c>
      <c r="C468" s="7" t="s">
        <v>1821</v>
      </c>
      <c r="D468" s="24" t="s">
        <v>729</v>
      </c>
      <c r="E468" s="8" t="s">
        <v>531</v>
      </c>
      <c r="F468" s="4">
        <v>30</v>
      </c>
    </row>
    <row r="469" spans="1:6" ht="24" x14ac:dyDescent="0.15">
      <c r="A469" s="3">
        <v>466</v>
      </c>
      <c r="B469" s="3" t="s">
        <v>10</v>
      </c>
      <c r="C469" s="7" t="s">
        <v>1821</v>
      </c>
      <c r="D469" s="24" t="s">
        <v>730</v>
      </c>
      <c r="E469" s="8" t="s">
        <v>588</v>
      </c>
      <c r="F469" s="4">
        <v>50</v>
      </c>
    </row>
    <row r="470" spans="1:6" x14ac:dyDescent="0.15">
      <c r="A470" s="3">
        <v>467</v>
      </c>
      <c r="B470" s="3" t="s">
        <v>10</v>
      </c>
      <c r="C470" s="7" t="s">
        <v>1821</v>
      </c>
      <c r="D470" s="24" t="s">
        <v>731</v>
      </c>
      <c r="E470" s="8" t="s">
        <v>693</v>
      </c>
      <c r="F470" s="4">
        <v>48.3</v>
      </c>
    </row>
    <row r="471" spans="1:6" ht="24" x14ac:dyDescent="0.15">
      <c r="A471" s="3">
        <v>468</v>
      </c>
      <c r="B471" s="3" t="s">
        <v>10</v>
      </c>
      <c r="C471" s="7" t="s">
        <v>1821</v>
      </c>
      <c r="D471" s="24" t="s">
        <v>732</v>
      </c>
      <c r="E471" s="8" t="s">
        <v>458</v>
      </c>
      <c r="F471" s="4">
        <v>30</v>
      </c>
    </row>
    <row r="472" spans="1:6" x14ac:dyDescent="0.15">
      <c r="A472" s="3">
        <v>469</v>
      </c>
      <c r="B472" s="3" t="s">
        <v>10</v>
      </c>
      <c r="C472" s="7" t="s">
        <v>1821</v>
      </c>
      <c r="D472" s="24" t="s">
        <v>733</v>
      </c>
      <c r="E472" s="8" t="s">
        <v>458</v>
      </c>
      <c r="F472" s="4">
        <v>50</v>
      </c>
    </row>
    <row r="473" spans="1:6" x14ac:dyDescent="0.15">
      <c r="A473" s="3">
        <v>470</v>
      </c>
      <c r="B473" s="3" t="s">
        <v>10</v>
      </c>
      <c r="C473" s="7" t="s">
        <v>1821</v>
      </c>
      <c r="D473" s="24" t="s">
        <v>734</v>
      </c>
      <c r="E473" s="8" t="s">
        <v>735</v>
      </c>
      <c r="F473" s="4">
        <v>23.8</v>
      </c>
    </row>
    <row r="474" spans="1:6" x14ac:dyDescent="0.15">
      <c r="A474" s="3">
        <v>471</v>
      </c>
      <c r="B474" s="3" t="s">
        <v>10</v>
      </c>
      <c r="C474" s="7" t="s">
        <v>1821</v>
      </c>
      <c r="D474" s="24" t="s">
        <v>736</v>
      </c>
      <c r="E474" s="8" t="s">
        <v>470</v>
      </c>
      <c r="F474" s="4">
        <v>10</v>
      </c>
    </row>
    <row r="475" spans="1:6" x14ac:dyDescent="0.15">
      <c r="A475" s="3">
        <v>472</v>
      </c>
      <c r="B475" s="3" t="s">
        <v>10</v>
      </c>
      <c r="C475" s="7" t="s">
        <v>1821</v>
      </c>
      <c r="D475" s="24" t="s">
        <v>737</v>
      </c>
      <c r="E475" s="8" t="s">
        <v>615</v>
      </c>
      <c r="F475" s="4">
        <v>50</v>
      </c>
    </row>
    <row r="476" spans="1:6" x14ac:dyDescent="0.15">
      <c r="A476" s="3">
        <v>473</v>
      </c>
      <c r="B476" s="3" t="s">
        <v>10</v>
      </c>
      <c r="C476" s="7" t="s">
        <v>1821</v>
      </c>
      <c r="D476" s="24" t="s">
        <v>738</v>
      </c>
      <c r="E476" s="8" t="s">
        <v>472</v>
      </c>
      <c r="F476" s="4">
        <v>42</v>
      </c>
    </row>
    <row r="477" spans="1:6" x14ac:dyDescent="0.15">
      <c r="A477" s="3">
        <v>474</v>
      </c>
      <c r="B477" s="3" t="s">
        <v>10</v>
      </c>
      <c r="C477" s="7" t="s">
        <v>1821</v>
      </c>
      <c r="D477" s="24" t="s">
        <v>739</v>
      </c>
      <c r="E477" s="8" t="s">
        <v>491</v>
      </c>
      <c r="F477" s="4">
        <v>50</v>
      </c>
    </row>
    <row r="478" spans="1:6" x14ac:dyDescent="0.15">
      <c r="A478" s="3">
        <v>475</v>
      </c>
      <c r="B478" s="3" t="s">
        <v>10</v>
      </c>
      <c r="C478" s="7" t="s">
        <v>1821</v>
      </c>
      <c r="D478" s="24" t="s">
        <v>740</v>
      </c>
      <c r="E478" s="8" t="s">
        <v>741</v>
      </c>
      <c r="F478" s="4">
        <v>33.5</v>
      </c>
    </row>
    <row r="479" spans="1:6" x14ac:dyDescent="0.15">
      <c r="A479" s="3">
        <v>476</v>
      </c>
      <c r="B479" s="3" t="s">
        <v>10</v>
      </c>
      <c r="C479" s="7" t="s">
        <v>1821</v>
      </c>
      <c r="D479" s="24" t="s">
        <v>742</v>
      </c>
      <c r="E479" s="8" t="s">
        <v>743</v>
      </c>
      <c r="F479" s="4">
        <v>13</v>
      </c>
    </row>
    <row r="480" spans="1:6" x14ac:dyDescent="0.15">
      <c r="A480" s="3">
        <v>477</v>
      </c>
      <c r="B480" s="3" t="s">
        <v>10</v>
      </c>
      <c r="C480" s="7" t="s">
        <v>1821</v>
      </c>
      <c r="D480" s="24" t="s">
        <v>744</v>
      </c>
      <c r="E480" s="8" t="s">
        <v>478</v>
      </c>
      <c r="F480" s="4">
        <v>30</v>
      </c>
    </row>
    <row r="481" spans="1:6" x14ac:dyDescent="0.15">
      <c r="A481" s="3">
        <v>478</v>
      </c>
      <c r="B481" s="3" t="s">
        <v>10</v>
      </c>
      <c r="C481" s="7" t="s">
        <v>1821</v>
      </c>
      <c r="D481" s="24" t="s">
        <v>745</v>
      </c>
      <c r="E481" s="8" t="s">
        <v>746</v>
      </c>
      <c r="F481" s="4">
        <v>30</v>
      </c>
    </row>
    <row r="482" spans="1:6" x14ac:dyDescent="0.15">
      <c r="A482" s="3">
        <v>479</v>
      </c>
      <c r="B482" s="3" t="s">
        <v>10</v>
      </c>
      <c r="C482" s="7" t="s">
        <v>1821</v>
      </c>
      <c r="D482" s="24" t="s">
        <v>747</v>
      </c>
      <c r="E482" s="8" t="s">
        <v>748</v>
      </c>
      <c r="F482" s="4">
        <v>17.100000000000001</v>
      </c>
    </row>
    <row r="483" spans="1:6" ht="24" x14ac:dyDescent="0.15">
      <c r="A483" s="3">
        <v>480</v>
      </c>
      <c r="B483" s="3" t="s">
        <v>10</v>
      </c>
      <c r="C483" s="7" t="s">
        <v>1821</v>
      </c>
      <c r="D483" s="24" t="s">
        <v>749</v>
      </c>
      <c r="E483" s="8" t="s">
        <v>748</v>
      </c>
      <c r="F483" s="4">
        <v>20</v>
      </c>
    </row>
    <row r="484" spans="1:6" x14ac:dyDescent="0.15">
      <c r="A484" s="3">
        <v>481</v>
      </c>
      <c r="B484" s="3" t="s">
        <v>10</v>
      </c>
      <c r="C484" s="7" t="s">
        <v>1821</v>
      </c>
      <c r="D484" s="24" t="s">
        <v>750</v>
      </c>
      <c r="E484" s="8" t="s">
        <v>751</v>
      </c>
      <c r="F484" s="4">
        <v>20</v>
      </c>
    </row>
    <row r="485" spans="1:6" x14ac:dyDescent="0.15">
      <c r="A485" s="3">
        <v>482</v>
      </c>
      <c r="B485" s="3" t="s">
        <v>10</v>
      </c>
      <c r="C485" s="7" t="s">
        <v>1821</v>
      </c>
      <c r="D485" s="24" t="s">
        <v>752</v>
      </c>
      <c r="E485" s="8" t="s">
        <v>474</v>
      </c>
      <c r="F485" s="4">
        <v>23.2</v>
      </c>
    </row>
    <row r="486" spans="1:6" x14ac:dyDescent="0.15">
      <c r="A486" s="3">
        <v>483</v>
      </c>
      <c r="B486" s="3" t="s">
        <v>10</v>
      </c>
      <c r="C486" s="7" t="s">
        <v>1821</v>
      </c>
      <c r="D486" s="24" t="s">
        <v>753</v>
      </c>
      <c r="E486" s="8" t="s">
        <v>754</v>
      </c>
      <c r="F486" s="4">
        <v>30</v>
      </c>
    </row>
    <row r="487" spans="1:6" x14ac:dyDescent="0.15">
      <c r="A487" s="3">
        <v>484</v>
      </c>
      <c r="B487" s="3" t="s">
        <v>10</v>
      </c>
      <c r="C487" s="7" t="s">
        <v>1821</v>
      </c>
      <c r="D487" s="24" t="s">
        <v>755</v>
      </c>
      <c r="E487" s="8" t="s">
        <v>754</v>
      </c>
      <c r="F487" s="4">
        <v>20</v>
      </c>
    </row>
    <row r="488" spans="1:6" x14ac:dyDescent="0.15">
      <c r="A488" s="3">
        <v>485</v>
      </c>
      <c r="B488" s="3" t="s">
        <v>10</v>
      </c>
      <c r="C488" s="7" t="s">
        <v>1821</v>
      </c>
      <c r="D488" s="24" t="s">
        <v>756</v>
      </c>
      <c r="E488" s="8" t="s">
        <v>757</v>
      </c>
      <c r="F488" s="4">
        <v>18</v>
      </c>
    </row>
    <row r="489" spans="1:6" ht="24" x14ac:dyDescent="0.15">
      <c r="A489" s="3">
        <v>486</v>
      </c>
      <c r="B489" s="3" t="s">
        <v>10</v>
      </c>
      <c r="C489" s="7" t="s">
        <v>1821</v>
      </c>
      <c r="D489" s="24" t="s">
        <v>758</v>
      </c>
      <c r="E489" s="8" t="s">
        <v>759</v>
      </c>
      <c r="F489" s="4">
        <v>30</v>
      </c>
    </row>
    <row r="490" spans="1:6" x14ac:dyDescent="0.15">
      <c r="A490" s="3">
        <v>487</v>
      </c>
      <c r="B490" s="3" t="s">
        <v>10</v>
      </c>
      <c r="C490" s="7" t="s">
        <v>1821</v>
      </c>
      <c r="D490" s="24" t="s">
        <v>760</v>
      </c>
      <c r="E490" s="8" t="s">
        <v>761</v>
      </c>
      <c r="F490" s="4">
        <v>10</v>
      </c>
    </row>
    <row r="491" spans="1:6" x14ac:dyDescent="0.15">
      <c r="A491" s="3">
        <v>488</v>
      </c>
      <c r="B491" s="3" t="s">
        <v>10</v>
      </c>
      <c r="C491" s="7" t="s">
        <v>1821</v>
      </c>
      <c r="D491" s="24" t="s">
        <v>762</v>
      </c>
      <c r="E491" s="8" t="s">
        <v>509</v>
      </c>
      <c r="F491" s="4">
        <v>30</v>
      </c>
    </row>
    <row r="492" spans="1:6" x14ac:dyDescent="0.15">
      <c r="A492" s="3">
        <v>489</v>
      </c>
      <c r="B492" s="3" t="s">
        <v>10</v>
      </c>
      <c r="C492" s="7" t="s">
        <v>1821</v>
      </c>
      <c r="D492" s="24" t="s">
        <v>763</v>
      </c>
      <c r="E492" s="8" t="s">
        <v>596</v>
      </c>
      <c r="F492" s="4">
        <v>30</v>
      </c>
    </row>
    <row r="493" spans="1:6" ht="24" x14ac:dyDescent="0.15">
      <c r="A493" s="3">
        <v>490</v>
      </c>
      <c r="B493" s="3" t="s">
        <v>10</v>
      </c>
      <c r="C493" s="7" t="s">
        <v>1821</v>
      </c>
      <c r="D493" s="24" t="s">
        <v>764</v>
      </c>
      <c r="E493" s="8" t="s">
        <v>765</v>
      </c>
      <c r="F493" s="4">
        <v>30</v>
      </c>
    </row>
    <row r="494" spans="1:6" x14ac:dyDescent="0.15">
      <c r="A494" s="3">
        <v>491</v>
      </c>
      <c r="B494" s="3" t="s">
        <v>10</v>
      </c>
      <c r="C494" s="7" t="s">
        <v>1821</v>
      </c>
      <c r="D494" s="24" t="s">
        <v>766</v>
      </c>
      <c r="E494" s="8" t="s">
        <v>767</v>
      </c>
      <c r="F494" s="4">
        <v>30</v>
      </c>
    </row>
    <row r="495" spans="1:6" x14ac:dyDescent="0.15">
      <c r="A495" s="3">
        <v>492</v>
      </c>
      <c r="B495" s="3" t="s">
        <v>10</v>
      </c>
      <c r="C495" s="7" t="s">
        <v>1821</v>
      </c>
      <c r="D495" s="24" t="s">
        <v>768</v>
      </c>
      <c r="E495" s="8" t="s">
        <v>769</v>
      </c>
      <c r="F495" s="4">
        <v>9</v>
      </c>
    </row>
    <row r="496" spans="1:6" ht="24" x14ac:dyDescent="0.15">
      <c r="A496" s="3">
        <v>493</v>
      </c>
      <c r="B496" s="3" t="s">
        <v>10</v>
      </c>
      <c r="C496" s="7" t="s">
        <v>1821</v>
      </c>
      <c r="D496" s="24" t="s">
        <v>770</v>
      </c>
      <c r="E496" s="8" t="s">
        <v>771</v>
      </c>
      <c r="F496" s="4">
        <v>10</v>
      </c>
    </row>
    <row r="497" spans="1:6" x14ac:dyDescent="0.15">
      <c r="A497" s="3">
        <v>494</v>
      </c>
      <c r="B497" s="3" t="s">
        <v>10</v>
      </c>
      <c r="C497" s="7" t="s">
        <v>1821</v>
      </c>
      <c r="D497" s="24" t="s">
        <v>772</v>
      </c>
      <c r="E497" s="8" t="s">
        <v>197</v>
      </c>
      <c r="F497" s="4">
        <v>30</v>
      </c>
    </row>
    <row r="498" spans="1:6" x14ac:dyDescent="0.15">
      <c r="A498" s="3">
        <v>495</v>
      </c>
      <c r="B498" s="3" t="s">
        <v>10</v>
      </c>
      <c r="C498" s="7" t="s">
        <v>1821</v>
      </c>
      <c r="D498" s="24" t="s">
        <v>773</v>
      </c>
      <c r="E498" s="8" t="s">
        <v>774</v>
      </c>
      <c r="F498" s="4">
        <v>8</v>
      </c>
    </row>
    <row r="499" spans="1:6" x14ac:dyDescent="0.15">
      <c r="A499" s="3">
        <v>496</v>
      </c>
      <c r="B499" s="3" t="s">
        <v>10</v>
      </c>
      <c r="C499" s="7" t="s">
        <v>1821</v>
      </c>
      <c r="D499" s="24" t="s">
        <v>775</v>
      </c>
      <c r="E499" s="8" t="s">
        <v>776</v>
      </c>
      <c r="F499" s="4">
        <v>3</v>
      </c>
    </row>
    <row r="500" spans="1:6" x14ac:dyDescent="0.15">
      <c r="A500" s="3">
        <v>497</v>
      </c>
      <c r="B500" s="3" t="s">
        <v>10</v>
      </c>
      <c r="C500" s="7" t="s">
        <v>1821</v>
      </c>
      <c r="D500" s="24" t="s">
        <v>777</v>
      </c>
      <c r="E500" s="8" t="s">
        <v>509</v>
      </c>
      <c r="F500" s="4">
        <v>30</v>
      </c>
    </row>
    <row r="501" spans="1:6" x14ac:dyDescent="0.15">
      <c r="A501" s="3">
        <v>498</v>
      </c>
      <c r="B501" s="3" t="s">
        <v>10</v>
      </c>
      <c r="C501" s="7" t="s">
        <v>1821</v>
      </c>
      <c r="D501" s="24" t="s">
        <v>778</v>
      </c>
      <c r="E501" s="8" t="s">
        <v>779</v>
      </c>
      <c r="F501" s="4">
        <v>30</v>
      </c>
    </row>
    <row r="502" spans="1:6" x14ac:dyDescent="0.15">
      <c r="A502" s="3">
        <v>499</v>
      </c>
      <c r="B502" s="3" t="s">
        <v>10</v>
      </c>
      <c r="C502" s="7" t="s">
        <v>1821</v>
      </c>
      <c r="D502" s="24" t="s">
        <v>780</v>
      </c>
      <c r="E502" s="8" t="s">
        <v>522</v>
      </c>
      <c r="F502" s="4">
        <v>28</v>
      </c>
    </row>
    <row r="503" spans="1:6" x14ac:dyDescent="0.15">
      <c r="A503" s="3">
        <v>500</v>
      </c>
      <c r="B503" s="3" t="s">
        <v>10</v>
      </c>
      <c r="C503" s="7" t="s">
        <v>1821</v>
      </c>
      <c r="D503" s="24" t="s">
        <v>781</v>
      </c>
      <c r="E503" s="8" t="s">
        <v>541</v>
      </c>
      <c r="F503" s="4">
        <v>30</v>
      </c>
    </row>
    <row r="504" spans="1:6" x14ac:dyDescent="0.15">
      <c r="A504" s="3">
        <v>501</v>
      </c>
      <c r="B504" s="3" t="s">
        <v>10</v>
      </c>
      <c r="C504" s="7" t="s">
        <v>1821</v>
      </c>
      <c r="D504" s="24" t="s">
        <v>782</v>
      </c>
      <c r="E504" s="8" t="s">
        <v>509</v>
      </c>
      <c r="F504" s="4">
        <v>20.7</v>
      </c>
    </row>
    <row r="505" spans="1:6" x14ac:dyDescent="0.15">
      <c r="A505" s="3">
        <v>502</v>
      </c>
      <c r="B505" s="3" t="s">
        <v>10</v>
      </c>
      <c r="C505" s="7" t="s">
        <v>1821</v>
      </c>
      <c r="D505" s="24" t="s">
        <v>783</v>
      </c>
      <c r="E505" s="8" t="s">
        <v>509</v>
      </c>
      <c r="F505" s="4">
        <v>30</v>
      </c>
    </row>
    <row r="506" spans="1:6" x14ac:dyDescent="0.15">
      <c r="A506" s="3">
        <v>503</v>
      </c>
      <c r="B506" s="3" t="s">
        <v>10</v>
      </c>
      <c r="C506" s="7" t="s">
        <v>1821</v>
      </c>
      <c r="D506" s="24" t="s">
        <v>784</v>
      </c>
      <c r="E506" s="8" t="s">
        <v>509</v>
      </c>
      <c r="F506" s="4">
        <v>30</v>
      </c>
    </row>
    <row r="507" spans="1:6" x14ac:dyDescent="0.15">
      <c r="A507" s="3">
        <v>504</v>
      </c>
      <c r="B507" s="3" t="s">
        <v>10</v>
      </c>
      <c r="C507" s="7" t="s">
        <v>1821</v>
      </c>
      <c r="D507" s="24" t="s">
        <v>785</v>
      </c>
      <c r="E507" s="8" t="s">
        <v>509</v>
      </c>
      <c r="F507" s="4">
        <v>30</v>
      </c>
    </row>
    <row r="508" spans="1:6" x14ac:dyDescent="0.15">
      <c r="A508" s="3">
        <v>505</v>
      </c>
      <c r="B508" s="3" t="s">
        <v>10</v>
      </c>
      <c r="C508" s="7" t="s">
        <v>1821</v>
      </c>
      <c r="D508" s="24" t="s">
        <v>786</v>
      </c>
      <c r="E508" s="8" t="s">
        <v>787</v>
      </c>
      <c r="F508" s="4">
        <v>18</v>
      </c>
    </row>
    <row r="509" spans="1:6" x14ac:dyDescent="0.15">
      <c r="A509" s="3">
        <v>506</v>
      </c>
      <c r="B509" s="3" t="s">
        <v>10</v>
      </c>
      <c r="C509" s="7" t="s">
        <v>1821</v>
      </c>
      <c r="D509" s="24" t="s">
        <v>788</v>
      </c>
      <c r="E509" s="8" t="s">
        <v>789</v>
      </c>
      <c r="F509" s="4">
        <v>27.74</v>
      </c>
    </row>
    <row r="510" spans="1:6" ht="24" x14ac:dyDescent="0.15">
      <c r="A510" s="3">
        <v>507</v>
      </c>
      <c r="B510" s="3" t="s">
        <v>10</v>
      </c>
      <c r="C510" s="7" t="s">
        <v>1821</v>
      </c>
      <c r="D510" s="24" t="s">
        <v>790</v>
      </c>
      <c r="E510" s="8" t="s">
        <v>791</v>
      </c>
      <c r="F510" s="4">
        <v>20</v>
      </c>
    </row>
    <row r="511" spans="1:6" ht="24" x14ac:dyDescent="0.15">
      <c r="A511" s="3">
        <v>508</v>
      </c>
      <c r="B511" s="3" t="s">
        <v>10</v>
      </c>
      <c r="C511" s="7" t="s">
        <v>1821</v>
      </c>
      <c r="D511" s="24" t="s">
        <v>792</v>
      </c>
      <c r="E511" s="8" t="s">
        <v>793</v>
      </c>
      <c r="F511" s="4">
        <v>30</v>
      </c>
    </row>
    <row r="512" spans="1:6" ht="24" x14ac:dyDescent="0.15">
      <c r="A512" s="3">
        <v>509</v>
      </c>
      <c r="B512" s="3" t="s">
        <v>10</v>
      </c>
      <c r="C512" s="7" t="s">
        <v>1821</v>
      </c>
      <c r="D512" s="24" t="s">
        <v>794</v>
      </c>
      <c r="E512" s="8" t="s">
        <v>795</v>
      </c>
      <c r="F512" s="4">
        <v>11</v>
      </c>
    </row>
    <row r="513" spans="1:6" x14ac:dyDescent="0.15">
      <c r="A513" s="3">
        <v>510</v>
      </c>
      <c r="B513" s="3" t="s">
        <v>10</v>
      </c>
      <c r="C513" s="7" t="s">
        <v>1821</v>
      </c>
      <c r="D513" s="24" t="s">
        <v>796</v>
      </c>
      <c r="E513" s="8" t="s">
        <v>797</v>
      </c>
      <c r="F513" s="4">
        <v>15</v>
      </c>
    </row>
    <row r="514" spans="1:6" ht="24" x14ac:dyDescent="0.15">
      <c r="A514" s="3">
        <v>511</v>
      </c>
      <c r="B514" s="3" t="s">
        <v>10</v>
      </c>
      <c r="C514" s="7" t="s">
        <v>1821</v>
      </c>
      <c r="D514" s="24" t="s">
        <v>798</v>
      </c>
      <c r="E514" s="8" t="s">
        <v>799</v>
      </c>
      <c r="F514" s="4">
        <v>30</v>
      </c>
    </row>
    <row r="515" spans="1:6" x14ac:dyDescent="0.15">
      <c r="A515" s="3">
        <v>512</v>
      </c>
      <c r="B515" s="3" t="s">
        <v>10</v>
      </c>
      <c r="C515" s="7" t="s">
        <v>1821</v>
      </c>
      <c r="D515" s="24" t="s">
        <v>800</v>
      </c>
      <c r="E515" s="8" t="s">
        <v>801</v>
      </c>
      <c r="F515" s="4">
        <v>30</v>
      </c>
    </row>
    <row r="516" spans="1:6" x14ac:dyDescent="0.15">
      <c r="A516" s="3">
        <v>513</v>
      </c>
      <c r="B516" s="3" t="s">
        <v>10</v>
      </c>
      <c r="C516" s="7" t="s">
        <v>1821</v>
      </c>
      <c r="D516" s="24" t="s">
        <v>802</v>
      </c>
      <c r="E516" s="8" t="s">
        <v>771</v>
      </c>
      <c r="F516" s="4">
        <v>30</v>
      </c>
    </row>
    <row r="517" spans="1:6" x14ac:dyDescent="0.15">
      <c r="A517" s="3">
        <v>514</v>
      </c>
      <c r="B517" s="3" t="s">
        <v>10</v>
      </c>
      <c r="C517" s="7" t="s">
        <v>1821</v>
      </c>
      <c r="D517" s="24" t="s">
        <v>803</v>
      </c>
      <c r="E517" s="8" t="s">
        <v>804</v>
      </c>
      <c r="F517" s="4">
        <v>6.6</v>
      </c>
    </row>
    <row r="518" spans="1:6" x14ac:dyDescent="0.15">
      <c r="A518" s="3">
        <v>515</v>
      </c>
      <c r="B518" s="3" t="s">
        <v>10</v>
      </c>
      <c r="C518" s="7" t="s">
        <v>1821</v>
      </c>
      <c r="D518" s="24" t="s">
        <v>805</v>
      </c>
      <c r="E518" s="8" t="s">
        <v>806</v>
      </c>
      <c r="F518" s="4">
        <v>10</v>
      </c>
    </row>
    <row r="519" spans="1:6" x14ac:dyDescent="0.15">
      <c r="A519" s="3">
        <v>516</v>
      </c>
      <c r="B519" s="3" t="s">
        <v>10</v>
      </c>
      <c r="C519" s="7" t="s">
        <v>1821</v>
      </c>
      <c r="D519" s="24" t="s">
        <v>807</v>
      </c>
      <c r="E519" s="8" t="s">
        <v>531</v>
      </c>
      <c r="F519" s="4">
        <v>25</v>
      </c>
    </row>
    <row r="520" spans="1:6" x14ac:dyDescent="0.15">
      <c r="A520" s="3">
        <v>517</v>
      </c>
      <c r="B520" s="3" t="s">
        <v>10</v>
      </c>
      <c r="C520" s="7" t="s">
        <v>1821</v>
      </c>
      <c r="D520" s="24" t="s">
        <v>808</v>
      </c>
      <c r="E520" s="8" t="s">
        <v>771</v>
      </c>
      <c r="F520" s="4">
        <v>30</v>
      </c>
    </row>
    <row r="521" spans="1:6" x14ac:dyDescent="0.15">
      <c r="A521" s="3">
        <v>518</v>
      </c>
      <c r="B521" s="3" t="s">
        <v>10</v>
      </c>
      <c r="C521" s="7" t="s">
        <v>1821</v>
      </c>
      <c r="D521" s="24" t="s">
        <v>809</v>
      </c>
      <c r="E521" s="8" t="s">
        <v>810</v>
      </c>
      <c r="F521" s="4">
        <v>16</v>
      </c>
    </row>
    <row r="522" spans="1:6" ht="24" x14ac:dyDescent="0.15">
      <c r="A522" s="3">
        <v>519</v>
      </c>
      <c r="B522" s="3" t="s">
        <v>10</v>
      </c>
      <c r="C522" s="7" t="s">
        <v>1821</v>
      </c>
      <c r="D522" s="24" t="s">
        <v>811</v>
      </c>
      <c r="E522" s="8" t="s">
        <v>197</v>
      </c>
      <c r="F522" s="4">
        <v>30</v>
      </c>
    </row>
    <row r="523" spans="1:6" x14ac:dyDescent="0.15">
      <c r="A523" s="3">
        <v>520</v>
      </c>
      <c r="B523" s="3" t="s">
        <v>10</v>
      </c>
      <c r="C523" s="7" t="s">
        <v>1821</v>
      </c>
      <c r="D523" s="24" t="s">
        <v>812</v>
      </c>
      <c r="E523" s="8" t="s">
        <v>23</v>
      </c>
      <c r="F523" s="4">
        <v>50</v>
      </c>
    </row>
    <row r="524" spans="1:6" x14ac:dyDescent="0.15">
      <c r="A524" s="3">
        <v>521</v>
      </c>
      <c r="B524" s="3" t="s">
        <v>10</v>
      </c>
      <c r="C524" s="7" t="s">
        <v>1821</v>
      </c>
      <c r="D524" s="24" t="s">
        <v>813</v>
      </c>
      <c r="E524" s="8" t="s">
        <v>6</v>
      </c>
      <c r="F524" s="4">
        <v>50</v>
      </c>
    </row>
    <row r="525" spans="1:6" x14ac:dyDescent="0.15">
      <c r="A525" s="3">
        <v>522</v>
      </c>
      <c r="B525" s="3" t="s">
        <v>10</v>
      </c>
      <c r="C525" s="7" t="s">
        <v>1821</v>
      </c>
      <c r="D525" s="24" t="s">
        <v>814</v>
      </c>
      <c r="E525" s="8" t="s">
        <v>34</v>
      </c>
      <c r="F525" s="4">
        <v>50</v>
      </c>
    </row>
    <row r="526" spans="1:6" x14ac:dyDescent="0.15">
      <c r="A526" s="3">
        <v>523</v>
      </c>
      <c r="B526" s="3" t="s">
        <v>10</v>
      </c>
      <c r="C526" s="7" t="s">
        <v>1821</v>
      </c>
      <c r="D526" s="24" t="s">
        <v>815</v>
      </c>
      <c r="E526" s="8" t="s">
        <v>7</v>
      </c>
      <c r="F526" s="4">
        <v>50</v>
      </c>
    </row>
    <row r="527" spans="1:6" x14ac:dyDescent="0.15">
      <c r="A527" s="3">
        <v>524</v>
      </c>
      <c r="B527" s="3" t="s">
        <v>10</v>
      </c>
      <c r="C527" s="7" t="s">
        <v>1821</v>
      </c>
      <c r="D527" s="24" t="s">
        <v>816</v>
      </c>
      <c r="E527" s="8" t="s">
        <v>7</v>
      </c>
      <c r="F527" s="4">
        <v>50</v>
      </c>
    </row>
    <row r="528" spans="1:6" x14ac:dyDescent="0.15">
      <c r="A528" s="3">
        <v>525</v>
      </c>
      <c r="B528" s="3" t="s">
        <v>10</v>
      </c>
      <c r="C528" s="7" t="s">
        <v>1821</v>
      </c>
      <c r="D528" s="24" t="s">
        <v>817</v>
      </c>
      <c r="E528" s="8" t="s">
        <v>40</v>
      </c>
      <c r="F528" s="4">
        <v>50</v>
      </c>
    </row>
    <row r="529" spans="1:6" x14ac:dyDescent="0.15">
      <c r="A529" s="3">
        <v>526</v>
      </c>
      <c r="B529" s="3" t="s">
        <v>10</v>
      </c>
      <c r="C529" s="7" t="s">
        <v>1821</v>
      </c>
      <c r="D529" s="24" t="s">
        <v>818</v>
      </c>
      <c r="E529" s="8" t="s">
        <v>106</v>
      </c>
      <c r="F529" s="4">
        <v>50</v>
      </c>
    </row>
    <row r="530" spans="1:6" x14ac:dyDescent="0.15">
      <c r="A530" s="3">
        <v>527</v>
      </c>
      <c r="B530" s="3" t="s">
        <v>10</v>
      </c>
      <c r="C530" s="7" t="s">
        <v>1821</v>
      </c>
      <c r="D530" s="24" t="s">
        <v>819</v>
      </c>
      <c r="E530" s="8" t="s">
        <v>40</v>
      </c>
      <c r="F530" s="4">
        <v>50</v>
      </c>
    </row>
    <row r="531" spans="1:6" x14ac:dyDescent="0.15">
      <c r="A531" s="3">
        <v>528</v>
      </c>
      <c r="B531" s="3" t="s">
        <v>10</v>
      </c>
      <c r="C531" s="7" t="s">
        <v>1821</v>
      </c>
      <c r="D531" s="24" t="s">
        <v>820</v>
      </c>
      <c r="E531" s="8" t="s">
        <v>40</v>
      </c>
      <c r="F531" s="4">
        <v>50</v>
      </c>
    </row>
    <row r="532" spans="1:6" ht="24" x14ac:dyDescent="0.15">
      <c r="A532" s="3">
        <v>529</v>
      </c>
      <c r="B532" s="3" t="s">
        <v>10</v>
      </c>
      <c r="C532" s="7" t="s">
        <v>1821</v>
      </c>
      <c r="D532" s="24" t="s">
        <v>821</v>
      </c>
      <c r="E532" s="8" t="s">
        <v>26</v>
      </c>
      <c r="F532" s="4">
        <v>50</v>
      </c>
    </row>
    <row r="533" spans="1:6" x14ac:dyDescent="0.15">
      <c r="A533" s="3">
        <v>530</v>
      </c>
      <c r="B533" s="3" t="s">
        <v>10</v>
      </c>
      <c r="C533" s="7" t="s">
        <v>1821</v>
      </c>
      <c r="D533" s="24" t="s">
        <v>822</v>
      </c>
      <c r="E533" s="8" t="s">
        <v>7</v>
      </c>
      <c r="F533" s="4">
        <v>40.6</v>
      </c>
    </row>
    <row r="534" spans="1:6" x14ac:dyDescent="0.15">
      <c r="A534" s="3">
        <v>531</v>
      </c>
      <c r="B534" s="3" t="s">
        <v>10</v>
      </c>
      <c r="C534" s="7" t="s">
        <v>1821</v>
      </c>
      <c r="D534" s="24" t="s">
        <v>823</v>
      </c>
      <c r="E534" s="8" t="s">
        <v>6</v>
      </c>
      <c r="F534" s="4">
        <v>40</v>
      </c>
    </row>
    <row r="535" spans="1:6" x14ac:dyDescent="0.15">
      <c r="A535" s="3">
        <v>532</v>
      </c>
      <c r="B535" s="3" t="s">
        <v>10</v>
      </c>
      <c r="C535" s="7" t="s">
        <v>1821</v>
      </c>
      <c r="D535" s="24" t="s">
        <v>824</v>
      </c>
      <c r="E535" s="8" t="s">
        <v>171</v>
      </c>
      <c r="F535" s="4">
        <v>50</v>
      </c>
    </row>
    <row r="536" spans="1:6" x14ac:dyDescent="0.15">
      <c r="A536" s="3">
        <v>533</v>
      </c>
      <c r="B536" s="3" t="s">
        <v>10</v>
      </c>
      <c r="C536" s="7" t="s">
        <v>1821</v>
      </c>
      <c r="D536" s="24" t="s">
        <v>825</v>
      </c>
      <c r="E536" s="8" t="s">
        <v>19</v>
      </c>
      <c r="F536" s="4">
        <v>50</v>
      </c>
    </row>
    <row r="537" spans="1:6" x14ac:dyDescent="0.15">
      <c r="A537" s="3">
        <v>534</v>
      </c>
      <c r="B537" s="3" t="s">
        <v>10</v>
      </c>
      <c r="C537" s="7" t="s">
        <v>1821</v>
      </c>
      <c r="D537" s="24" t="s">
        <v>826</v>
      </c>
      <c r="E537" s="8" t="s">
        <v>40</v>
      </c>
      <c r="F537" s="4">
        <v>50</v>
      </c>
    </row>
    <row r="538" spans="1:6" x14ac:dyDescent="0.15">
      <c r="A538" s="3">
        <v>535</v>
      </c>
      <c r="B538" s="3" t="s">
        <v>10</v>
      </c>
      <c r="C538" s="7" t="s">
        <v>1821</v>
      </c>
      <c r="D538" s="24" t="s">
        <v>827</v>
      </c>
      <c r="E538" s="8" t="s">
        <v>6</v>
      </c>
      <c r="F538" s="4">
        <v>50</v>
      </c>
    </row>
    <row r="539" spans="1:6" x14ac:dyDescent="0.15">
      <c r="A539" s="3">
        <v>536</v>
      </c>
      <c r="B539" s="3" t="s">
        <v>10</v>
      </c>
      <c r="C539" s="7" t="s">
        <v>1821</v>
      </c>
      <c r="D539" s="24" t="s">
        <v>828</v>
      </c>
      <c r="E539" s="8" t="s">
        <v>40</v>
      </c>
      <c r="F539" s="4">
        <v>46</v>
      </c>
    </row>
    <row r="540" spans="1:6" ht="24" x14ac:dyDescent="0.15">
      <c r="A540" s="3">
        <v>537</v>
      </c>
      <c r="B540" s="3" t="s">
        <v>10</v>
      </c>
      <c r="C540" s="7" t="s">
        <v>1821</v>
      </c>
      <c r="D540" s="24" t="s">
        <v>829</v>
      </c>
      <c r="E540" s="8" t="s">
        <v>106</v>
      </c>
      <c r="F540" s="4">
        <v>50</v>
      </c>
    </row>
    <row r="541" spans="1:6" x14ac:dyDescent="0.15">
      <c r="A541" s="3">
        <v>538</v>
      </c>
      <c r="B541" s="3" t="s">
        <v>10</v>
      </c>
      <c r="C541" s="7" t="s">
        <v>1821</v>
      </c>
      <c r="D541" s="24" t="s">
        <v>830</v>
      </c>
      <c r="E541" s="8" t="s">
        <v>40</v>
      </c>
      <c r="F541" s="4">
        <v>50</v>
      </c>
    </row>
    <row r="542" spans="1:6" x14ac:dyDescent="0.15">
      <c r="A542" s="3">
        <v>539</v>
      </c>
      <c r="B542" s="3" t="s">
        <v>10</v>
      </c>
      <c r="C542" s="7" t="s">
        <v>1821</v>
      </c>
      <c r="D542" s="24" t="s">
        <v>831</v>
      </c>
      <c r="E542" s="8" t="s">
        <v>6</v>
      </c>
      <c r="F542" s="4">
        <v>50</v>
      </c>
    </row>
    <row r="543" spans="1:6" x14ac:dyDescent="0.15">
      <c r="A543" s="3">
        <v>540</v>
      </c>
      <c r="B543" s="3" t="s">
        <v>10</v>
      </c>
      <c r="C543" s="7" t="s">
        <v>1821</v>
      </c>
      <c r="D543" s="24" t="s">
        <v>832</v>
      </c>
      <c r="E543" s="8" t="s">
        <v>833</v>
      </c>
      <c r="F543" s="4">
        <v>50</v>
      </c>
    </row>
    <row r="544" spans="1:6" x14ac:dyDescent="0.15">
      <c r="A544" s="3">
        <v>541</v>
      </c>
      <c r="B544" s="3" t="s">
        <v>10</v>
      </c>
      <c r="C544" s="7" t="s">
        <v>1821</v>
      </c>
      <c r="D544" s="24" t="s">
        <v>834</v>
      </c>
      <c r="E544" s="8" t="s">
        <v>21</v>
      </c>
      <c r="F544" s="4">
        <v>50</v>
      </c>
    </row>
    <row r="545" spans="1:6" x14ac:dyDescent="0.15">
      <c r="A545" s="3">
        <v>542</v>
      </c>
      <c r="B545" s="3" t="s">
        <v>10</v>
      </c>
      <c r="C545" s="7" t="s">
        <v>1821</v>
      </c>
      <c r="D545" s="24" t="s">
        <v>835</v>
      </c>
      <c r="E545" s="8" t="s">
        <v>836</v>
      </c>
      <c r="F545" s="4">
        <v>30</v>
      </c>
    </row>
    <row r="546" spans="1:6" x14ac:dyDescent="0.15">
      <c r="A546" s="3">
        <v>543</v>
      </c>
      <c r="B546" s="3" t="s">
        <v>10</v>
      </c>
      <c r="C546" s="7" t="s">
        <v>1821</v>
      </c>
      <c r="D546" s="24" t="s">
        <v>837</v>
      </c>
      <c r="E546" s="8" t="s">
        <v>21</v>
      </c>
      <c r="F546" s="4">
        <v>30</v>
      </c>
    </row>
    <row r="547" spans="1:6" x14ac:dyDescent="0.15">
      <c r="A547" s="3">
        <v>544</v>
      </c>
      <c r="B547" s="3" t="s">
        <v>10</v>
      </c>
      <c r="C547" s="7" t="s">
        <v>1821</v>
      </c>
      <c r="D547" s="24" t="s">
        <v>838</v>
      </c>
      <c r="E547" s="8" t="s">
        <v>21</v>
      </c>
      <c r="F547" s="4">
        <v>30</v>
      </c>
    </row>
    <row r="548" spans="1:6" x14ac:dyDescent="0.15">
      <c r="A548" s="3">
        <v>545</v>
      </c>
      <c r="B548" s="3" t="s">
        <v>10</v>
      </c>
      <c r="C548" s="7" t="s">
        <v>1821</v>
      </c>
      <c r="D548" s="24" t="s">
        <v>839</v>
      </c>
      <c r="E548" s="8" t="s">
        <v>60</v>
      </c>
      <c r="F548" s="4">
        <v>30</v>
      </c>
    </row>
    <row r="549" spans="1:6" x14ac:dyDescent="0.15">
      <c r="A549" s="3">
        <v>546</v>
      </c>
      <c r="B549" s="3" t="s">
        <v>10</v>
      </c>
      <c r="C549" s="7" t="s">
        <v>1821</v>
      </c>
      <c r="D549" s="24" t="s">
        <v>840</v>
      </c>
      <c r="E549" s="8" t="s">
        <v>841</v>
      </c>
      <c r="F549" s="4">
        <v>30</v>
      </c>
    </row>
    <row r="550" spans="1:6" x14ac:dyDescent="0.15">
      <c r="A550" s="3">
        <v>547</v>
      </c>
      <c r="B550" s="3" t="s">
        <v>10</v>
      </c>
      <c r="C550" s="7" t="s">
        <v>1821</v>
      </c>
      <c r="D550" s="24" t="s">
        <v>842</v>
      </c>
      <c r="E550" s="8" t="s">
        <v>462</v>
      </c>
      <c r="F550" s="4">
        <v>9.8000000000000007</v>
      </c>
    </row>
    <row r="551" spans="1:6" ht="24" x14ac:dyDescent="0.15">
      <c r="A551" s="3">
        <v>548</v>
      </c>
      <c r="B551" s="3" t="s">
        <v>10</v>
      </c>
      <c r="C551" s="7" t="s">
        <v>1821</v>
      </c>
      <c r="D551" s="24" t="s">
        <v>843</v>
      </c>
      <c r="E551" s="8" t="s">
        <v>40</v>
      </c>
      <c r="F551" s="4">
        <v>30</v>
      </c>
    </row>
    <row r="552" spans="1:6" x14ac:dyDescent="0.15">
      <c r="A552" s="3">
        <v>549</v>
      </c>
      <c r="B552" s="3" t="s">
        <v>10</v>
      </c>
      <c r="C552" s="7" t="s">
        <v>1821</v>
      </c>
      <c r="D552" s="24" t="s">
        <v>844</v>
      </c>
      <c r="E552" s="8" t="s">
        <v>348</v>
      </c>
      <c r="F552" s="4">
        <v>30</v>
      </c>
    </row>
    <row r="553" spans="1:6" x14ac:dyDescent="0.15">
      <c r="A553" s="3">
        <v>550</v>
      </c>
      <c r="B553" s="3" t="s">
        <v>10</v>
      </c>
      <c r="C553" s="7" t="s">
        <v>1821</v>
      </c>
      <c r="D553" s="24" t="s">
        <v>845</v>
      </c>
      <c r="E553" s="8" t="s">
        <v>32</v>
      </c>
      <c r="F553" s="4">
        <v>30</v>
      </c>
    </row>
    <row r="554" spans="1:6" ht="24" x14ac:dyDescent="0.15">
      <c r="A554" s="3">
        <v>551</v>
      </c>
      <c r="B554" s="3" t="s">
        <v>10</v>
      </c>
      <c r="C554" s="7" t="s">
        <v>1821</v>
      </c>
      <c r="D554" s="24" t="s">
        <v>846</v>
      </c>
      <c r="E554" s="8" t="s">
        <v>847</v>
      </c>
      <c r="F554" s="4">
        <v>30</v>
      </c>
    </row>
    <row r="555" spans="1:6" x14ac:dyDescent="0.15">
      <c r="A555" s="3">
        <v>552</v>
      </c>
      <c r="B555" s="3" t="s">
        <v>10</v>
      </c>
      <c r="C555" s="7" t="s">
        <v>1821</v>
      </c>
      <c r="D555" s="24" t="s">
        <v>848</v>
      </c>
      <c r="E555" s="8" t="s">
        <v>40</v>
      </c>
      <c r="F555" s="4">
        <v>30</v>
      </c>
    </row>
    <row r="556" spans="1:6" x14ac:dyDescent="0.15">
      <c r="A556" s="3">
        <v>553</v>
      </c>
      <c r="B556" s="3" t="s">
        <v>10</v>
      </c>
      <c r="C556" s="7" t="s">
        <v>1821</v>
      </c>
      <c r="D556" s="24" t="s">
        <v>849</v>
      </c>
      <c r="E556" s="8" t="s">
        <v>40</v>
      </c>
      <c r="F556" s="4">
        <v>30</v>
      </c>
    </row>
    <row r="557" spans="1:6" x14ac:dyDescent="0.15">
      <c r="A557" s="3">
        <v>554</v>
      </c>
      <c r="B557" s="3" t="s">
        <v>10</v>
      </c>
      <c r="C557" s="7" t="s">
        <v>1821</v>
      </c>
      <c r="D557" s="24" t="s">
        <v>850</v>
      </c>
      <c r="E557" s="8" t="s">
        <v>841</v>
      </c>
      <c r="F557" s="4">
        <v>30</v>
      </c>
    </row>
    <row r="558" spans="1:6" x14ac:dyDescent="0.15">
      <c r="A558" s="3">
        <v>555</v>
      </c>
      <c r="B558" s="3" t="s">
        <v>10</v>
      </c>
      <c r="C558" s="7" t="s">
        <v>1821</v>
      </c>
      <c r="D558" s="24" t="s">
        <v>851</v>
      </c>
      <c r="E558" s="8" t="s">
        <v>85</v>
      </c>
      <c r="F558" s="4">
        <v>16</v>
      </c>
    </row>
    <row r="559" spans="1:6" x14ac:dyDescent="0.15">
      <c r="A559" s="3">
        <v>556</v>
      </c>
      <c r="B559" s="3" t="s">
        <v>10</v>
      </c>
      <c r="C559" s="7" t="s">
        <v>1821</v>
      </c>
      <c r="D559" s="24" t="s">
        <v>852</v>
      </c>
      <c r="E559" s="8" t="s">
        <v>853</v>
      </c>
      <c r="F559" s="4">
        <v>30</v>
      </c>
    </row>
    <row r="560" spans="1:6" x14ac:dyDescent="0.15">
      <c r="A560" s="3">
        <v>557</v>
      </c>
      <c r="B560" s="3" t="s">
        <v>10</v>
      </c>
      <c r="C560" s="7" t="s">
        <v>1821</v>
      </c>
      <c r="D560" s="24" t="s">
        <v>854</v>
      </c>
      <c r="E560" s="8" t="s">
        <v>62</v>
      </c>
      <c r="F560" s="4">
        <v>30</v>
      </c>
    </row>
    <row r="561" spans="1:6" x14ac:dyDescent="0.15">
      <c r="A561" s="3">
        <v>558</v>
      </c>
      <c r="B561" s="3" t="s">
        <v>10</v>
      </c>
      <c r="C561" s="7" t="s">
        <v>1821</v>
      </c>
      <c r="D561" s="24" t="s">
        <v>855</v>
      </c>
      <c r="E561" s="8" t="s">
        <v>200</v>
      </c>
      <c r="F561" s="4">
        <v>30</v>
      </c>
    </row>
    <row r="562" spans="1:6" x14ac:dyDescent="0.15">
      <c r="A562" s="3">
        <v>559</v>
      </c>
      <c r="B562" s="3" t="s">
        <v>10</v>
      </c>
      <c r="C562" s="7" t="s">
        <v>1821</v>
      </c>
      <c r="D562" s="24" t="s">
        <v>856</v>
      </c>
      <c r="E562" s="8" t="s">
        <v>200</v>
      </c>
      <c r="F562" s="4">
        <v>30</v>
      </c>
    </row>
    <row r="563" spans="1:6" x14ac:dyDescent="0.15">
      <c r="A563" s="3">
        <v>560</v>
      </c>
      <c r="B563" s="3" t="s">
        <v>10</v>
      </c>
      <c r="C563" s="7" t="s">
        <v>1821</v>
      </c>
      <c r="D563" s="24" t="s">
        <v>857</v>
      </c>
      <c r="E563" s="8" t="s">
        <v>858</v>
      </c>
      <c r="F563" s="4">
        <v>30</v>
      </c>
    </row>
    <row r="564" spans="1:6" ht="24" x14ac:dyDescent="0.15">
      <c r="A564" s="3">
        <v>561</v>
      </c>
      <c r="B564" s="3" t="s">
        <v>10</v>
      </c>
      <c r="C564" s="7" t="s">
        <v>1821</v>
      </c>
      <c r="D564" s="24" t="s">
        <v>859</v>
      </c>
      <c r="E564" s="8" t="s">
        <v>207</v>
      </c>
      <c r="F564" s="4">
        <v>30</v>
      </c>
    </row>
    <row r="565" spans="1:6" x14ac:dyDescent="0.15">
      <c r="A565" s="3">
        <v>562</v>
      </c>
      <c r="B565" s="3" t="s">
        <v>10</v>
      </c>
      <c r="C565" s="10" t="s">
        <v>1822</v>
      </c>
      <c r="D565" s="5" t="s">
        <v>202</v>
      </c>
      <c r="E565" s="14" t="s">
        <v>23</v>
      </c>
      <c r="F565" s="10">
        <v>50</v>
      </c>
    </row>
    <row r="566" spans="1:6" x14ac:dyDescent="0.15">
      <c r="A566" s="3">
        <v>563</v>
      </c>
      <c r="B566" s="3" t="s">
        <v>10</v>
      </c>
      <c r="C566" s="10" t="s">
        <v>1822</v>
      </c>
      <c r="D566" s="5" t="s">
        <v>203</v>
      </c>
      <c r="E566" s="14" t="s">
        <v>60</v>
      </c>
      <c r="F566" s="10">
        <v>50</v>
      </c>
    </row>
    <row r="567" spans="1:6" x14ac:dyDescent="0.15">
      <c r="A567" s="3">
        <v>564</v>
      </c>
      <c r="B567" s="3" t="s">
        <v>10</v>
      </c>
      <c r="C567" s="10" t="s">
        <v>1822</v>
      </c>
      <c r="D567" s="5" t="s">
        <v>204</v>
      </c>
      <c r="E567" s="14" t="s">
        <v>205</v>
      </c>
      <c r="F567" s="10">
        <v>50</v>
      </c>
    </row>
    <row r="568" spans="1:6" x14ac:dyDescent="0.15">
      <c r="A568" s="3">
        <v>565</v>
      </c>
      <c r="B568" s="3" t="s">
        <v>10</v>
      </c>
      <c r="C568" s="10" t="s">
        <v>1822</v>
      </c>
      <c r="D568" s="5" t="s">
        <v>206</v>
      </c>
      <c r="E568" s="14" t="s">
        <v>207</v>
      </c>
      <c r="F568" s="10">
        <v>50</v>
      </c>
    </row>
    <row r="569" spans="1:6" x14ac:dyDescent="0.15">
      <c r="A569" s="3">
        <v>566</v>
      </c>
      <c r="B569" s="3" t="s">
        <v>10</v>
      </c>
      <c r="C569" s="10" t="s">
        <v>1822</v>
      </c>
      <c r="D569" s="5" t="s">
        <v>208</v>
      </c>
      <c r="E569" s="14" t="s">
        <v>87</v>
      </c>
      <c r="F569" s="10">
        <v>50</v>
      </c>
    </row>
    <row r="570" spans="1:6" x14ac:dyDescent="0.15">
      <c r="A570" s="3">
        <v>567</v>
      </c>
      <c r="B570" s="3" t="s">
        <v>10</v>
      </c>
      <c r="C570" s="10" t="s">
        <v>1822</v>
      </c>
      <c r="D570" s="5" t="s">
        <v>209</v>
      </c>
      <c r="E570" s="14" t="s">
        <v>210</v>
      </c>
      <c r="F570" s="10">
        <v>50</v>
      </c>
    </row>
    <row r="571" spans="1:6" x14ac:dyDescent="0.15">
      <c r="A571" s="3">
        <v>568</v>
      </c>
      <c r="B571" s="3" t="s">
        <v>10</v>
      </c>
      <c r="C571" s="10" t="s">
        <v>1822</v>
      </c>
      <c r="D571" s="5" t="s">
        <v>211</v>
      </c>
      <c r="E571" s="14" t="s">
        <v>19</v>
      </c>
      <c r="F571" s="10">
        <v>50</v>
      </c>
    </row>
    <row r="572" spans="1:6" x14ac:dyDescent="0.15">
      <c r="A572" s="3">
        <v>569</v>
      </c>
      <c r="B572" s="3" t="s">
        <v>10</v>
      </c>
      <c r="C572" s="10" t="s">
        <v>1822</v>
      </c>
      <c r="D572" s="5" t="s">
        <v>212</v>
      </c>
      <c r="E572" s="14" t="s">
        <v>40</v>
      </c>
      <c r="F572" s="10">
        <v>50</v>
      </c>
    </row>
    <row r="573" spans="1:6" x14ac:dyDescent="0.15">
      <c r="A573" s="3">
        <v>570</v>
      </c>
      <c r="B573" s="3" t="s">
        <v>10</v>
      </c>
      <c r="C573" s="10" t="s">
        <v>1822</v>
      </c>
      <c r="D573" s="5" t="s">
        <v>213</v>
      </c>
      <c r="E573" s="14" t="s">
        <v>19</v>
      </c>
      <c r="F573" s="10">
        <v>50</v>
      </c>
    </row>
    <row r="574" spans="1:6" x14ac:dyDescent="0.15">
      <c r="A574" s="3">
        <v>571</v>
      </c>
      <c r="B574" s="3" t="s">
        <v>10</v>
      </c>
      <c r="C574" s="10" t="s">
        <v>1822</v>
      </c>
      <c r="D574" s="5" t="s">
        <v>214</v>
      </c>
      <c r="E574" s="14" t="s">
        <v>19</v>
      </c>
      <c r="F574" s="10">
        <v>50</v>
      </c>
    </row>
    <row r="575" spans="1:6" x14ac:dyDescent="0.15">
      <c r="A575" s="3">
        <v>572</v>
      </c>
      <c r="B575" s="3" t="s">
        <v>10</v>
      </c>
      <c r="C575" s="10" t="s">
        <v>1822</v>
      </c>
      <c r="D575" s="5" t="s">
        <v>215</v>
      </c>
      <c r="E575" s="14" t="s">
        <v>7</v>
      </c>
      <c r="F575" s="10">
        <v>50</v>
      </c>
    </row>
    <row r="576" spans="1:6" x14ac:dyDescent="0.15">
      <c r="A576" s="3">
        <v>573</v>
      </c>
      <c r="B576" s="3" t="s">
        <v>10</v>
      </c>
      <c r="C576" s="10" t="s">
        <v>1822</v>
      </c>
      <c r="D576" s="5" t="s">
        <v>216</v>
      </c>
      <c r="E576" s="14" t="s">
        <v>15</v>
      </c>
      <c r="F576" s="10">
        <v>50</v>
      </c>
    </row>
    <row r="577" spans="1:6" x14ac:dyDescent="0.15">
      <c r="A577" s="3">
        <v>574</v>
      </c>
      <c r="B577" s="3" t="s">
        <v>10</v>
      </c>
      <c r="C577" s="10" t="s">
        <v>1822</v>
      </c>
      <c r="D577" s="5" t="s">
        <v>217</v>
      </c>
      <c r="E577" s="14" t="s">
        <v>40</v>
      </c>
      <c r="F577" s="10">
        <v>50</v>
      </c>
    </row>
    <row r="578" spans="1:6" x14ac:dyDescent="0.15">
      <c r="A578" s="3">
        <v>575</v>
      </c>
      <c r="B578" s="3" t="s">
        <v>10</v>
      </c>
      <c r="C578" s="10" t="s">
        <v>1822</v>
      </c>
      <c r="D578" s="5" t="s">
        <v>218</v>
      </c>
      <c r="E578" s="14" t="s">
        <v>210</v>
      </c>
      <c r="F578" s="10">
        <v>50</v>
      </c>
    </row>
    <row r="579" spans="1:6" ht="24" x14ac:dyDescent="0.15">
      <c r="A579" s="3">
        <v>576</v>
      </c>
      <c r="B579" s="3" t="s">
        <v>10</v>
      </c>
      <c r="C579" s="10" t="s">
        <v>1822</v>
      </c>
      <c r="D579" s="5" t="s">
        <v>219</v>
      </c>
      <c r="E579" s="14" t="s">
        <v>21</v>
      </c>
      <c r="F579" s="10">
        <v>50</v>
      </c>
    </row>
    <row r="580" spans="1:6" x14ac:dyDescent="0.15">
      <c r="A580" s="3">
        <v>577</v>
      </c>
      <c r="B580" s="3" t="s">
        <v>10</v>
      </c>
      <c r="C580" s="10" t="s">
        <v>1822</v>
      </c>
      <c r="D580" s="5" t="s">
        <v>220</v>
      </c>
      <c r="E580" s="14" t="s">
        <v>40</v>
      </c>
      <c r="F580" s="10">
        <v>50</v>
      </c>
    </row>
    <row r="581" spans="1:6" x14ac:dyDescent="0.15">
      <c r="A581" s="3">
        <v>578</v>
      </c>
      <c r="B581" s="3" t="s">
        <v>10</v>
      </c>
      <c r="C581" s="10" t="s">
        <v>1822</v>
      </c>
      <c r="D581" s="5" t="s">
        <v>221</v>
      </c>
      <c r="E581" s="14" t="s">
        <v>40</v>
      </c>
      <c r="F581" s="10">
        <v>48</v>
      </c>
    </row>
    <row r="582" spans="1:6" x14ac:dyDescent="0.15">
      <c r="A582" s="3">
        <v>579</v>
      </c>
      <c r="B582" s="3" t="s">
        <v>10</v>
      </c>
      <c r="C582" s="10" t="s">
        <v>1822</v>
      </c>
      <c r="D582" s="5" t="s">
        <v>222</v>
      </c>
      <c r="E582" s="14" t="s">
        <v>42</v>
      </c>
      <c r="F582" s="10">
        <v>42</v>
      </c>
    </row>
    <row r="583" spans="1:6" x14ac:dyDescent="0.15">
      <c r="A583" s="3">
        <v>580</v>
      </c>
      <c r="B583" s="3" t="s">
        <v>10</v>
      </c>
      <c r="C583" s="10" t="s">
        <v>1822</v>
      </c>
      <c r="D583" s="5" t="s">
        <v>223</v>
      </c>
      <c r="E583" s="14" t="s">
        <v>23</v>
      </c>
      <c r="F583" s="10">
        <v>50</v>
      </c>
    </row>
    <row r="584" spans="1:6" x14ac:dyDescent="0.15">
      <c r="A584" s="3">
        <v>581</v>
      </c>
      <c r="B584" s="3" t="s">
        <v>10</v>
      </c>
      <c r="C584" s="10" t="s">
        <v>1822</v>
      </c>
      <c r="D584" s="5" t="s">
        <v>224</v>
      </c>
      <c r="E584" s="14" t="s">
        <v>21</v>
      </c>
      <c r="F584" s="10">
        <v>50</v>
      </c>
    </row>
    <row r="585" spans="1:6" x14ac:dyDescent="0.15">
      <c r="A585" s="3">
        <v>582</v>
      </c>
      <c r="B585" s="3" t="s">
        <v>10</v>
      </c>
      <c r="C585" s="10" t="s">
        <v>1822</v>
      </c>
      <c r="D585" s="5" t="s">
        <v>225</v>
      </c>
      <c r="E585" s="14" t="s">
        <v>34</v>
      </c>
      <c r="F585" s="10">
        <v>40</v>
      </c>
    </row>
    <row r="586" spans="1:6" ht="24" x14ac:dyDescent="0.15">
      <c r="A586" s="3">
        <v>583</v>
      </c>
      <c r="B586" s="3" t="s">
        <v>10</v>
      </c>
      <c r="C586" s="10" t="s">
        <v>1822</v>
      </c>
      <c r="D586" s="5" t="s">
        <v>226</v>
      </c>
      <c r="E586" s="14" t="s">
        <v>40</v>
      </c>
      <c r="F586" s="10">
        <v>48</v>
      </c>
    </row>
    <row r="587" spans="1:6" x14ac:dyDescent="0.15">
      <c r="A587" s="3">
        <v>584</v>
      </c>
      <c r="B587" s="3" t="s">
        <v>10</v>
      </c>
      <c r="C587" s="10" t="s">
        <v>1822</v>
      </c>
      <c r="D587" s="5" t="s">
        <v>227</v>
      </c>
      <c r="E587" s="14" t="s">
        <v>72</v>
      </c>
      <c r="F587" s="10">
        <v>50</v>
      </c>
    </row>
    <row r="588" spans="1:6" ht="24" x14ac:dyDescent="0.15">
      <c r="A588" s="3">
        <v>585</v>
      </c>
      <c r="B588" s="3" t="s">
        <v>10</v>
      </c>
      <c r="C588" s="10" t="s">
        <v>1822</v>
      </c>
      <c r="D588" s="5" t="s">
        <v>228</v>
      </c>
      <c r="E588" s="14" t="s">
        <v>40</v>
      </c>
      <c r="F588" s="10">
        <v>37</v>
      </c>
    </row>
    <row r="589" spans="1:6" x14ac:dyDescent="0.15">
      <c r="A589" s="3">
        <v>586</v>
      </c>
      <c r="B589" s="3" t="s">
        <v>10</v>
      </c>
      <c r="C589" s="10" t="s">
        <v>1822</v>
      </c>
      <c r="D589" s="5" t="s">
        <v>229</v>
      </c>
      <c r="E589" s="14" t="s">
        <v>40</v>
      </c>
      <c r="F589" s="10">
        <v>30</v>
      </c>
    </row>
    <row r="590" spans="1:6" x14ac:dyDescent="0.15">
      <c r="A590" s="3">
        <v>587</v>
      </c>
      <c r="B590" s="3" t="s">
        <v>10</v>
      </c>
      <c r="C590" s="10" t="s">
        <v>1822</v>
      </c>
      <c r="D590" s="5" t="s">
        <v>230</v>
      </c>
      <c r="E590" s="14" t="s">
        <v>21</v>
      </c>
      <c r="F590" s="10">
        <v>50</v>
      </c>
    </row>
    <row r="591" spans="1:6" ht="24" x14ac:dyDescent="0.15">
      <c r="A591" s="3">
        <v>588</v>
      </c>
      <c r="B591" s="3" t="s">
        <v>10</v>
      </c>
      <c r="C591" s="10" t="s">
        <v>1822</v>
      </c>
      <c r="D591" s="5" t="s">
        <v>231</v>
      </c>
      <c r="E591" s="14" t="s">
        <v>72</v>
      </c>
      <c r="F591" s="10">
        <v>50</v>
      </c>
    </row>
    <row r="592" spans="1:6" x14ac:dyDescent="0.15">
      <c r="A592" s="3">
        <v>589</v>
      </c>
      <c r="B592" s="3" t="s">
        <v>10</v>
      </c>
      <c r="C592" s="10" t="s">
        <v>1822</v>
      </c>
      <c r="D592" s="5" t="s">
        <v>232</v>
      </c>
      <c r="E592" s="14" t="s">
        <v>32</v>
      </c>
      <c r="F592" s="10">
        <v>50</v>
      </c>
    </row>
    <row r="593" spans="1:6" x14ac:dyDescent="0.15">
      <c r="A593" s="3">
        <v>590</v>
      </c>
      <c r="B593" s="3" t="s">
        <v>10</v>
      </c>
      <c r="C593" s="10" t="s">
        <v>1822</v>
      </c>
      <c r="D593" s="5" t="s">
        <v>233</v>
      </c>
      <c r="E593" s="14" t="s">
        <v>6</v>
      </c>
      <c r="F593" s="10">
        <v>50</v>
      </c>
    </row>
    <row r="594" spans="1:6" x14ac:dyDescent="0.15">
      <c r="A594" s="3">
        <v>591</v>
      </c>
      <c r="B594" s="3" t="s">
        <v>10</v>
      </c>
      <c r="C594" s="10" t="s">
        <v>1822</v>
      </c>
      <c r="D594" s="5" t="s">
        <v>234</v>
      </c>
      <c r="E594" s="14" t="s">
        <v>40</v>
      </c>
      <c r="F594" s="10">
        <v>28</v>
      </c>
    </row>
    <row r="595" spans="1:6" x14ac:dyDescent="0.15">
      <c r="A595" s="3">
        <v>592</v>
      </c>
      <c r="B595" s="3" t="s">
        <v>10</v>
      </c>
      <c r="C595" s="10" t="s">
        <v>1822</v>
      </c>
      <c r="D595" s="5" t="s">
        <v>235</v>
      </c>
      <c r="E595" s="14" t="s">
        <v>62</v>
      </c>
      <c r="F595" s="10">
        <v>50</v>
      </c>
    </row>
    <row r="596" spans="1:6" x14ac:dyDescent="0.15">
      <c r="A596" s="3">
        <v>593</v>
      </c>
      <c r="B596" s="3" t="s">
        <v>10</v>
      </c>
      <c r="C596" s="10" t="s">
        <v>1822</v>
      </c>
      <c r="D596" s="5" t="s">
        <v>236</v>
      </c>
      <c r="E596" s="14" t="s">
        <v>237</v>
      </c>
      <c r="F596" s="10">
        <v>50</v>
      </c>
    </row>
    <row r="597" spans="1:6" x14ac:dyDescent="0.15">
      <c r="A597" s="3">
        <v>594</v>
      </c>
      <c r="B597" s="3" t="s">
        <v>10</v>
      </c>
      <c r="C597" s="10" t="s">
        <v>1822</v>
      </c>
      <c r="D597" s="5" t="s">
        <v>238</v>
      </c>
      <c r="E597" s="14" t="s">
        <v>239</v>
      </c>
      <c r="F597" s="10">
        <v>50</v>
      </c>
    </row>
    <row r="598" spans="1:6" x14ac:dyDescent="0.15">
      <c r="A598" s="3">
        <v>595</v>
      </c>
      <c r="B598" s="3" t="s">
        <v>10</v>
      </c>
      <c r="C598" s="10" t="s">
        <v>1822</v>
      </c>
      <c r="D598" s="5" t="s">
        <v>240</v>
      </c>
      <c r="E598" s="14" t="s">
        <v>17</v>
      </c>
      <c r="F598" s="10">
        <v>50</v>
      </c>
    </row>
    <row r="599" spans="1:6" x14ac:dyDescent="0.15">
      <c r="A599" s="3">
        <v>596</v>
      </c>
      <c r="B599" s="3" t="s">
        <v>10</v>
      </c>
      <c r="C599" s="10" t="s">
        <v>1822</v>
      </c>
      <c r="D599" s="5" t="s">
        <v>241</v>
      </c>
      <c r="E599" s="14" t="s">
        <v>40</v>
      </c>
      <c r="F599" s="10">
        <v>30</v>
      </c>
    </row>
    <row r="600" spans="1:6" x14ac:dyDescent="0.15">
      <c r="A600" s="3">
        <v>597</v>
      </c>
      <c r="B600" s="3" t="s">
        <v>10</v>
      </c>
      <c r="C600" s="10" t="s">
        <v>1822</v>
      </c>
      <c r="D600" s="5" t="s">
        <v>242</v>
      </c>
      <c r="E600" s="14" t="s">
        <v>21</v>
      </c>
      <c r="F600" s="10">
        <v>30</v>
      </c>
    </row>
    <row r="601" spans="1:6" x14ac:dyDescent="0.15">
      <c r="A601" s="3">
        <v>598</v>
      </c>
      <c r="B601" s="3" t="s">
        <v>10</v>
      </c>
      <c r="C601" s="10" t="s">
        <v>1822</v>
      </c>
      <c r="D601" s="5" t="s">
        <v>243</v>
      </c>
      <c r="E601" s="14" t="s">
        <v>26</v>
      </c>
      <c r="F601" s="10">
        <v>50</v>
      </c>
    </row>
    <row r="602" spans="1:6" x14ac:dyDescent="0.15">
      <c r="A602" s="3">
        <v>599</v>
      </c>
      <c r="B602" s="3" t="s">
        <v>10</v>
      </c>
      <c r="C602" s="10" t="s">
        <v>1822</v>
      </c>
      <c r="D602" s="5" t="s">
        <v>244</v>
      </c>
      <c r="E602" s="14" t="s">
        <v>60</v>
      </c>
      <c r="F602" s="10">
        <v>50</v>
      </c>
    </row>
    <row r="603" spans="1:6" x14ac:dyDescent="0.15">
      <c r="A603" s="3">
        <v>600</v>
      </c>
      <c r="B603" s="3" t="s">
        <v>10</v>
      </c>
      <c r="C603" s="10" t="s">
        <v>1822</v>
      </c>
      <c r="D603" s="5" t="s">
        <v>245</v>
      </c>
      <c r="E603" s="14" t="s">
        <v>40</v>
      </c>
      <c r="F603" s="10">
        <v>45</v>
      </c>
    </row>
    <row r="604" spans="1:6" x14ac:dyDescent="0.15">
      <c r="A604" s="3">
        <v>601</v>
      </c>
      <c r="B604" s="3" t="s">
        <v>10</v>
      </c>
      <c r="C604" s="10" t="s">
        <v>1822</v>
      </c>
      <c r="D604" s="5" t="s">
        <v>246</v>
      </c>
      <c r="E604" s="14" t="s">
        <v>40</v>
      </c>
      <c r="F604" s="10">
        <v>50</v>
      </c>
    </row>
    <row r="605" spans="1:6" x14ac:dyDescent="0.15">
      <c r="A605" s="3">
        <v>602</v>
      </c>
      <c r="B605" s="3" t="s">
        <v>10</v>
      </c>
      <c r="C605" s="10" t="s">
        <v>1822</v>
      </c>
      <c r="D605" s="5" t="s">
        <v>247</v>
      </c>
      <c r="E605" s="14" t="s">
        <v>21</v>
      </c>
      <c r="F605" s="10">
        <v>35</v>
      </c>
    </row>
    <row r="606" spans="1:6" x14ac:dyDescent="0.15">
      <c r="A606" s="3">
        <v>603</v>
      </c>
      <c r="B606" s="3" t="s">
        <v>10</v>
      </c>
      <c r="C606" s="10" t="s">
        <v>1822</v>
      </c>
      <c r="D606" s="5" t="s">
        <v>248</v>
      </c>
      <c r="E606" s="14" t="s">
        <v>249</v>
      </c>
      <c r="F606" s="10">
        <v>50</v>
      </c>
    </row>
    <row r="607" spans="1:6" x14ac:dyDescent="0.15">
      <c r="A607" s="3">
        <v>604</v>
      </c>
      <c r="B607" s="3" t="s">
        <v>10</v>
      </c>
      <c r="C607" s="10" t="s">
        <v>1822</v>
      </c>
      <c r="D607" s="5" t="s">
        <v>250</v>
      </c>
      <c r="E607" s="14" t="s">
        <v>210</v>
      </c>
      <c r="F607" s="10">
        <v>50</v>
      </c>
    </row>
    <row r="608" spans="1:6" x14ac:dyDescent="0.15">
      <c r="A608" s="3">
        <v>605</v>
      </c>
      <c r="B608" s="3" t="s">
        <v>10</v>
      </c>
      <c r="C608" s="10" t="s">
        <v>1822</v>
      </c>
      <c r="D608" s="5" t="s">
        <v>251</v>
      </c>
      <c r="E608" s="14" t="s">
        <v>205</v>
      </c>
      <c r="F608" s="10">
        <v>50</v>
      </c>
    </row>
    <row r="609" spans="1:6" x14ac:dyDescent="0.15">
      <c r="A609" s="3">
        <v>606</v>
      </c>
      <c r="B609" s="3" t="s">
        <v>10</v>
      </c>
      <c r="C609" s="10" t="s">
        <v>1822</v>
      </c>
      <c r="D609" s="5" t="s">
        <v>252</v>
      </c>
      <c r="E609" s="14" t="s">
        <v>6</v>
      </c>
      <c r="F609" s="10">
        <v>50</v>
      </c>
    </row>
    <row r="610" spans="1:6" x14ac:dyDescent="0.15">
      <c r="A610" s="3">
        <v>607</v>
      </c>
      <c r="B610" s="3" t="s">
        <v>10</v>
      </c>
      <c r="C610" s="10" t="s">
        <v>1822</v>
      </c>
      <c r="D610" s="5" t="s">
        <v>253</v>
      </c>
      <c r="E610" s="14" t="s">
        <v>62</v>
      </c>
      <c r="F610" s="10">
        <v>50</v>
      </c>
    </row>
    <row r="611" spans="1:6" x14ac:dyDescent="0.15">
      <c r="A611" s="3">
        <v>608</v>
      </c>
      <c r="B611" s="3" t="s">
        <v>10</v>
      </c>
      <c r="C611" s="10" t="s">
        <v>1822</v>
      </c>
      <c r="D611" s="5" t="s">
        <v>254</v>
      </c>
      <c r="E611" s="14" t="s">
        <v>40</v>
      </c>
      <c r="F611" s="10">
        <v>50</v>
      </c>
    </row>
    <row r="612" spans="1:6" x14ac:dyDescent="0.15">
      <c r="A612" s="3">
        <v>609</v>
      </c>
      <c r="B612" s="3" t="s">
        <v>10</v>
      </c>
      <c r="C612" s="10" t="s">
        <v>1822</v>
      </c>
      <c r="D612" s="5" t="s">
        <v>255</v>
      </c>
      <c r="E612" s="14" t="s">
        <v>13</v>
      </c>
      <c r="F612" s="10">
        <v>50</v>
      </c>
    </row>
    <row r="613" spans="1:6" x14ac:dyDescent="0.15">
      <c r="A613" s="3">
        <v>610</v>
      </c>
      <c r="B613" s="3" t="s">
        <v>10</v>
      </c>
      <c r="C613" s="10" t="s">
        <v>1822</v>
      </c>
      <c r="D613" s="5" t="s">
        <v>256</v>
      </c>
      <c r="E613" s="14" t="s">
        <v>257</v>
      </c>
      <c r="F613" s="10">
        <v>30</v>
      </c>
    </row>
    <row r="614" spans="1:6" x14ac:dyDescent="0.15">
      <c r="A614" s="3">
        <v>611</v>
      </c>
      <c r="B614" s="3" t="s">
        <v>10</v>
      </c>
      <c r="C614" s="10" t="s">
        <v>1822</v>
      </c>
      <c r="D614" s="5" t="s">
        <v>258</v>
      </c>
      <c r="E614" s="14" t="s">
        <v>6</v>
      </c>
      <c r="F614" s="10">
        <v>50</v>
      </c>
    </row>
    <row r="615" spans="1:6" x14ac:dyDescent="0.15">
      <c r="A615" s="3">
        <v>612</v>
      </c>
      <c r="B615" s="3" t="s">
        <v>10</v>
      </c>
      <c r="C615" s="10" t="s">
        <v>1822</v>
      </c>
      <c r="D615" s="5" t="s">
        <v>259</v>
      </c>
      <c r="E615" s="14" t="s">
        <v>6</v>
      </c>
      <c r="F615" s="10">
        <v>50</v>
      </c>
    </row>
    <row r="616" spans="1:6" x14ac:dyDescent="0.15">
      <c r="A616" s="3">
        <v>613</v>
      </c>
      <c r="B616" s="3" t="s">
        <v>10</v>
      </c>
      <c r="C616" s="10" t="s">
        <v>1822</v>
      </c>
      <c r="D616" s="5" t="s">
        <v>260</v>
      </c>
      <c r="E616" s="14" t="s">
        <v>36</v>
      </c>
      <c r="F616" s="10">
        <v>50</v>
      </c>
    </row>
    <row r="617" spans="1:6" x14ac:dyDescent="0.15">
      <c r="A617" s="3">
        <v>614</v>
      </c>
      <c r="B617" s="3" t="s">
        <v>10</v>
      </c>
      <c r="C617" s="10" t="s">
        <v>1822</v>
      </c>
      <c r="D617" s="5" t="s">
        <v>261</v>
      </c>
      <c r="E617" s="14" t="s">
        <v>40</v>
      </c>
      <c r="F617" s="10">
        <v>48</v>
      </c>
    </row>
    <row r="618" spans="1:6" x14ac:dyDescent="0.15">
      <c r="A618" s="3">
        <v>615</v>
      </c>
      <c r="B618" s="3" t="s">
        <v>10</v>
      </c>
      <c r="C618" s="10" t="s">
        <v>1822</v>
      </c>
      <c r="D618" s="5" t="s">
        <v>262</v>
      </c>
      <c r="E618" s="14" t="s">
        <v>40</v>
      </c>
      <c r="F618" s="10">
        <v>50</v>
      </c>
    </row>
    <row r="619" spans="1:6" x14ac:dyDescent="0.15">
      <c r="A619" s="3">
        <v>616</v>
      </c>
      <c r="B619" s="3" t="s">
        <v>10</v>
      </c>
      <c r="C619" s="10" t="s">
        <v>1822</v>
      </c>
      <c r="D619" s="5" t="s">
        <v>263</v>
      </c>
      <c r="E619" s="14" t="s">
        <v>40</v>
      </c>
      <c r="F619" s="10">
        <v>50</v>
      </c>
    </row>
    <row r="620" spans="1:6" x14ac:dyDescent="0.15">
      <c r="A620" s="3">
        <v>617</v>
      </c>
      <c r="B620" s="3" t="s">
        <v>10</v>
      </c>
      <c r="C620" s="10" t="s">
        <v>1822</v>
      </c>
      <c r="D620" s="5" t="s">
        <v>264</v>
      </c>
      <c r="E620" s="14" t="s">
        <v>7</v>
      </c>
      <c r="F620" s="10">
        <v>50</v>
      </c>
    </row>
    <row r="621" spans="1:6" x14ac:dyDescent="0.15">
      <c r="A621" s="3">
        <v>618</v>
      </c>
      <c r="B621" s="3" t="s">
        <v>10</v>
      </c>
      <c r="C621" s="10" t="s">
        <v>1822</v>
      </c>
      <c r="D621" s="5" t="s">
        <v>265</v>
      </c>
      <c r="E621" s="14" t="s">
        <v>62</v>
      </c>
      <c r="F621" s="10">
        <v>50</v>
      </c>
    </row>
    <row r="622" spans="1:6" x14ac:dyDescent="0.15">
      <c r="A622" s="3">
        <v>619</v>
      </c>
      <c r="B622" s="3" t="s">
        <v>10</v>
      </c>
      <c r="C622" s="10" t="s">
        <v>1822</v>
      </c>
      <c r="D622" s="5" t="s">
        <v>266</v>
      </c>
      <c r="E622" s="14" t="s">
        <v>237</v>
      </c>
      <c r="F622" s="10">
        <v>50</v>
      </c>
    </row>
    <row r="623" spans="1:6" x14ac:dyDescent="0.15">
      <c r="A623" s="3">
        <v>620</v>
      </c>
      <c r="B623" s="3" t="s">
        <v>10</v>
      </c>
      <c r="C623" s="10" t="s">
        <v>1822</v>
      </c>
      <c r="D623" s="5" t="s">
        <v>267</v>
      </c>
      <c r="E623" s="14" t="s">
        <v>49</v>
      </c>
      <c r="F623" s="10">
        <v>50</v>
      </c>
    </row>
    <row r="624" spans="1:6" x14ac:dyDescent="0.15">
      <c r="A624" s="3">
        <v>621</v>
      </c>
      <c r="B624" s="3" t="s">
        <v>10</v>
      </c>
      <c r="C624" s="10" t="s">
        <v>1822</v>
      </c>
      <c r="D624" s="5" t="s">
        <v>268</v>
      </c>
      <c r="E624" s="14" t="s">
        <v>40</v>
      </c>
      <c r="F624" s="10">
        <v>40</v>
      </c>
    </row>
    <row r="625" spans="1:6" x14ac:dyDescent="0.15">
      <c r="A625" s="3">
        <v>622</v>
      </c>
      <c r="B625" s="3" t="s">
        <v>10</v>
      </c>
      <c r="C625" s="10" t="s">
        <v>1822</v>
      </c>
      <c r="D625" s="5" t="s">
        <v>269</v>
      </c>
      <c r="E625" s="14" t="s">
        <v>40</v>
      </c>
      <c r="F625" s="10">
        <v>30</v>
      </c>
    </row>
    <row r="626" spans="1:6" x14ac:dyDescent="0.15">
      <c r="A626" s="3">
        <v>623</v>
      </c>
      <c r="B626" s="3" t="s">
        <v>10</v>
      </c>
      <c r="C626" s="10" t="s">
        <v>1822</v>
      </c>
      <c r="D626" s="5" t="s">
        <v>270</v>
      </c>
      <c r="E626" s="14" t="s">
        <v>40</v>
      </c>
      <c r="F626" s="10">
        <v>48</v>
      </c>
    </row>
    <row r="627" spans="1:6" x14ac:dyDescent="0.15">
      <c r="A627" s="3">
        <v>624</v>
      </c>
      <c r="B627" s="3" t="s">
        <v>10</v>
      </c>
      <c r="C627" s="10" t="s">
        <v>1822</v>
      </c>
      <c r="D627" s="5" t="s">
        <v>271</v>
      </c>
      <c r="E627" s="14" t="s">
        <v>7</v>
      </c>
      <c r="F627" s="10">
        <v>50</v>
      </c>
    </row>
    <row r="628" spans="1:6" x14ac:dyDescent="0.15">
      <c r="A628" s="3">
        <v>625</v>
      </c>
      <c r="B628" s="3" t="s">
        <v>10</v>
      </c>
      <c r="C628" s="10" t="s">
        <v>1822</v>
      </c>
      <c r="D628" s="5" t="s">
        <v>272</v>
      </c>
      <c r="E628" s="14" t="s">
        <v>62</v>
      </c>
      <c r="F628" s="10">
        <v>50</v>
      </c>
    </row>
    <row r="629" spans="1:6" x14ac:dyDescent="0.15">
      <c r="A629" s="3">
        <v>626</v>
      </c>
      <c r="B629" s="3" t="s">
        <v>10</v>
      </c>
      <c r="C629" s="10" t="s">
        <v>1822</v>
      </c>
      <c r="D629" s="5" t="s">
        <v>273</v>
      </c>
      <c r="E629" s="14" t="s">
        <v>62</v>
      </c>
      <c r="F629" s="10">
        <v>50</v>
      </c>
    </row>
    <row r="630" spans="1:6" ht="24" x14ac:dyDescent="0.15">
      <c r="A630" s="3">
        <v>627</v>
      </c>
      <c r="B630" s="3" t="s">
        <v>10</v>
      </c>
      <c r="C630" s="10" t="s">
        <v>1822</v>
      </c>
      <c r="D630" s="5" t="s">
        <v>274</v>
      </c>
      <c r="E630" s="14" t="s">
        <v>85</v>
      </c>
      <c r="F630" s="10">
        <v>30</v>
      </c>
    </row>
    <row r="631" spans="1:6" x14ac:dyDescent="0.15">
      <c r="A631" s="3">
        <v>628</v>
      </c>
      <c r="B631" s="3" t="s">
        <v>10</v>
      </c>
      <c r="C631" s="10" t="s">
        <v>1822</v>
      </c>
      <c r="D631" s="25" t="s">
        <v>275</v>
      </c>
      <c r="E631" s="11" t="s">
        <v>49</v>
      </c>
      <c r="F631" s="10">
        <v>46</v>
      </c>
    </row>
    <row r="632" spans="1:6" x14ac:dyDescent="0.15">
      <c r="A632" s="3">
        <v>629</v>
      </c>
      <c r="B632" s="3" t="s">
        <v>10</v>
      </c>
      <c r="C632" s="10" t="s">
        <v>1822</v>
      </c>
      <c r="D632" s="25" t="s">
        <v>276</v>
      </c>
      <c r="E632" s="11" t="s">
        <v>42</v>
      </c>
      <c r="F632" s="10">
        <v>50</v>
      </c>
    </row>
    <row r="633" spans="1:6" x14ac:dyDescent="0.15">
      <c r="A633" s="3">
        <v>630</v>
      </c>
      <c r="B633" s="3" t="s">
        <v>10</v>
      </c>
      <c r="C633" s="10" t="s">
        <v>1822</v>
      </c>
      <c r="D633" s="25" t="s">
        <v>277</v>
      </c>
      <c r="E633" s="11" t="s">
        <v>72</v>
      </c>
      <c r="F633" s="10">
        <v>50</v>
      </c>
    </row>
    <row r="634" spans="1:6" x14ac:dyDescent="0.15">
      <c r="A634" s="3">
        <v>631</v>
      </c>
      <c r="B634" s="3" t="s">
        <v>10</v>
      </c>
      <c r="C634" s="10" t="s">
        <v>1822</v>
      </c>
      <c r="D634" s="25" t="s">
        <v>278</v>
      </c>
      <c r="E634" s="11" t="s">
        <v>6</v>
      </c>
      <c r="F634" s="10">
        <v>40</v>
      </c>
    </row>
    <row r="635" spans="1:6" x14ac:dyDescent="0.15">
      <c r="A635" s="3">
        <v>632</v>
      </c>
      <c r="B635" s="3" t="s">
        <v>10</v>
      </c>
      <c r="C635" s="10" t="s">
        <v>1822</v>
      </c>
      <c r="D635" s="25" t="s">
        <v>279</v>
      </c>
      <c r="E635" s="11" t="s">
        <v>21</v>
      </c>
      <c r="F635" s="10">
        <v>50</v>
      </c>
    </row>
    <row r="636" spans="1:6" x14ac:dyDescent="0.15">
      <c r="A636" s="3">
        <v>633</v>
      </c>
      <c r="B636" s="3" t="s">
        <v>10</v>
      </c>
      <c r="C636" s="10" t="s">
        <v>1822</v>
      </c>
      <c r="D636" s="25" t="s">
        <v>280</v>
      </c>
      <c r="E636" s="11" t="s">
        <v>200</v>
      </c>
      <c r="F636" s="10">
        <v>50</v>
      </c>
    </row>
    <row r="637" spans="1:6" x14ac:dyDescent="0.15">
      <c r="A637" s="3">
        <v>634</v>
      </c>
      <c r="B637" s="3" t="s">
        <v>10</v>
      </c>
      <c r="C637" s="10" t="s">
        <v>1822</v>
      </c>
      <c r="D637" s="25" t="s">
        <v>281</v>
      </c>
      <c r="E637" s="11" t="s">
        <v>15</v>
      </c>
      <c r="F637" s="10">
        <v>50</v>
      </c>
    </row>
    <row r="638" spans="1:6" x14ac:dyDescent="0.15">
      <c r="A638" s="3">
        <v>635</v>
      </c>
      <c r="B638" s="3" t="s">
        <v>10</v>
      </c>
      <c r="C638" s="10" t="s">
        <v>1822</v>
      </c>
      <c r="D638" s="25" t="s">
        <v>282</v>
      </c>
      <c r="E638" s="11" t="s">
        <v>15</v>
      </c>
      <c r="F638" s="10">
        <v>50</v>
      </c>
    </row>
    <row r="639" spans="1:6" x14ac:dyDescent="0.15">
      <c r="A639" s="3">
        <v>636</v>
      </c>
      <c r="B639" s="3" t="s">
        <v>10</v>
      </c>
      <c r="C639" s="10" t="s">
        <v>1822</v>
      </c>
      <c r="D639" s="25" t="s">
        <v>283</v>
      </c>
      <c r="E639" s="11" t="s">
        <v>19</v>
      </c>
      <c r="F639" s="10">
        <v>50</v>
      </c>
    </row>
    <row r="640" spans="1:6" x14ac:dyDescent="0.15">
      <c r="A640" s="3">
        <v>637</v>
      </c>
      <c r="B640" s="3" t="s">
        <v>10</v>
      </c>
      <c r="C640" s="10" t="s">
        <v>1822</v>
      </c>
      <c r="D640" s="25" t="s">
        <v>284</v>
      </c>
      <c r="E640" s="11" t="s">
        <v>7</v>
      </c>
      <c r="F640" s="10">
        <v>50</v>
      </c>
    </row>
    <row r="641" spans="1:6" x14ac:dyDescent="0.15">
      <c r="A641" s="3">
        <v>638</v>
      </c>
      <c r="B641" s="3" t="s">
        <v>10</v>
      </c>
      <c r="C641" s="10" t="s">
        <v>1822</v>
      </c>
      <c r="D641" s="25" t="s">
        <v>285</v>
      </c>
      <c r="E641" s="11" t="s">
        <v>286</v>
      </c>
      <c r="F641" s="10">
        <v>50</v>
      </c>
    </row>
    <row r="642" spans="1:6" x14ac:dyDescent="0.15">
      <c r="A642" s="3">
        <v>639</v>
      </c>
      <c r="B642" s="3" t="s">
        <v>10</v>
      </c>
      <c r="C642" s="10" t="s">
        <v>1822</v>
      </c>
      <c r="D642" s="25" t="s">
        <v>287</v>
      </c>
      <c r="E642" s="11" t="s">
        <v>6</v>
      </c>
      <c r="F642" s="10">
        <v>50</v>
      </c>
    </row>
    <row r="643" spans="1:6" ht="24" x14ac:dyDescent="0.15">
      <c r="A643" s="3">
        <v>640</v>
      </c>
      <c r="B643" s="3" t="s">
        <v>10</v>
      </c>
      <c r="C643" s="10" t="s">
        <v>1822</v>
      </c>
      <c r="D643" s="25" t="s">
        <v>288</v>
      </c>
      <c r="E643" s="11" t="s">
        <v>87</v>
      </c>
      <c r="F643" s="10">
        <v>50</v>
      </c>
    </row>
    <row r="644" spans="1:6" x14ac:dyDescent="0.15">
      <c r="A644" s="3">
        <v>641</v>
      </c>
      <c r="B644" s="3" t="s">
        <v>10</v>
      </c>
      <c r="C644" s="10" t="s">
        <v>1822</v>
      </c>
      <c r="D644" s="25" t="s">
        <v>289</v>
      </c>
      <c r="E644" s="11" t="s">
        <v>60</v>
      </c>
      <c r="F644" s="10">
        <v>40</v>
      </c>
    </row>
    <row r="645" spans="1:6" x14ac:dyDescent="0.15">
      <c r="A645" s="3">
        <v>642</v>
      </c>
      <c r="B645" s="3" t="s">
        <v>10</v>
      </c>
      <c r="C645" s="10" t="s">
        <v>1822</v>
      </c>
      <c r="D645" s="25" t="s">
        <v>290</v>
      </c>
      <c r="E645" s="11" t="s">
        <v>21</v>
      </c>
      <c r="F645" s="10">
        <v>50</v>
      </c>
    </row>
    <row r="646" spans="1:6" x14ac:dyDescent="0.15">
      <c r="A646" s="3">
        <v>643</v>
      </c>
      <c r="B646" s="3" t="s">
        <v>10</v>
      </c>
      <c r="C646" s="10" t="s">
        <v>1822</v>
      </c>
      <c r="D646" s="25" t="s">
        <v>291</v>
      </c>
      <c r="E646" s="11" t="s">
        <v>106</v>
      </c>
      <c r="F646" s="10">
        <v>30</v>
      </c>
    </row>
    <row r="647" spans="1:6" x14ac:dyDescent="0.15">
      <c r="A647" s="3">
        <v>644</v>
      </c>
      <c r="B647" s="3" t="s">
        <v>10</v>
      </c>
      <c r="C647" s="10" t="s">
        <v>1822</v>
      </c>
      <c r="D647" s="25" t="s">
        <v>292</v>
      </c>
      <c r="E647" s="11" t="s">
        <v>40</v>
      </c>
      <c r="F647" s="10">
        <v>30</v>
      </c>
    </row>
    <row r="648" spans="1:6" x14ac:dyDescent="0.15">
      <c r="A648" s="3">
        <v>645</v>
      </c>
      <c r="B648" s="3" t="s">
        <v>10</v>
      </c>
      <c r="C648" s="10" t="s">
        <v>1822</v>
      </c>
      <c r="D648" s="25" t="s">
        <v>293</v>
      </c>
      <c r="E648" s="11" t="s">
        <v>149</v>
      </c>
      <c r="F648" s="10">
        <v>30</v>
      </c>
    </row>
    <row r="649" spans="1:6" x14ac:dyDescent="0.15">
      <c r="A649" s="3">
        <v>646</v>
      </c>
      <c r="B649" s="3" t="s">
        <v>10</v>
      </c>
      <c r="C649" s="10" t="s">
        <v>1822</v>
      </c>
      <c r="D649" s="25" t="s">
        <v>294</v>
      </c>
      <c r="E649" s="11" t="s">
        <v>6</v>
      </c>
      <c r="F649" s="10">
        <v>30</v>
      </c>
    </row>
    <row r="650" spans="1:6" x14ac:dyDescent="0.15">
      <c r="A650" s="3">
        <v>647</v>
      </c>
      <c r="B650" s="3" t="s">
        <v>10</v>
      </c>
      <c r="C650" s="10" t="s">
        <v>1822</v>
      </c>
      <c r="D650" s="25" t="s">
        <v>295</v>
      </c>
      <c r="E650" s="11" t="s">
        <v>23</v>
      </c>
      <c r="F650" s="10">
        <v>30</v>
      </c>
    </row>
    <row r="651" spans="1:6" x14ac:dyDescent="0.15">
      <c r="A651" s="3">
        <v>648</v>
      </c>
      <c r="B651" s="3" t="s">
        <v>10</v>
      </c>
      <c r="C651" s="10" t="s">
        <v>1822</v>
      </c>
      <c r="D651" s="25" t="s">
        <v>296</v>
      </c>
      <c r="E651" s="11" t="s">
        <v>106</v>
      </c>
      <c r="F651" s="10">
        <v>30</v>
      </c>
    </row>
    <row r="652" spans="1:6" ht="24" x14ac:dyDescent="0.15">
      <c r="A652" s="3">
        <v>649</v>
      </c>
      <c r="B652" s="3" t="s">
        <v>10</v>
      </c>
      <c r="C652" s="10" t="s">
        <v>1822</v>
      </c>
      <c r="D652" s="25" t="s">
        <v>297</v>
      </c>
      <c r="E652" s="11" t="s">
        <v>40</v>
      </c>
      <c r="F652" s="10">
        <v>30</v>
      </c>
    </row>
    <row r="653" spans="1:6" x14ac:dyDescent="0.15">
      <c r="A653" s="3">
        <v>650</v>
      </c>
      <c r="B653" s="3" t="s">
        <v>10</v>
      </c>
      <c r="C653" s="10" t="s">
        <v>1822</v>
      </c>
      <c r="D653" s="25" t="s">
        <v>298</v>
      </c>
      <c r="E653" s="11" t="s">
        <v>40</v>
      </c>
      <c r="F653" s="10">
        <v>30</v>
      </c>
    </row>
    <row r="654" spans="1:6" x14ac:dyDescent="0.15">
      <c r="A654" s="3">
        <v>651</v>
      </c>
      <c r="B654" s="3" t="s">
        <v>10</v>
      </c>
      <c r="C654" s="10" t="s">
        <v>1822</v>
      </c>
      <c r="D654" s="25" t="s">
        <v>299</v>
      </c>
      <c r="E654" s="11" t="s">
        <v>205</v>
      </c>
      <c r="F654" s="10">
        <v>30</v>
      </c>
    </row>
    <row r="655" spans="1:6" x14ac:dyDescent="0.15">
      <c r="A655" s="3">
        <v>652</v>
      </c>
      <c r="B655" s="3" t="s">
        <v>10</v>
      </c>
      <c r="C655" s="10" t="s">
        <v>1822</v>
      </c>
      <c r="D655" s="25" t="s">
        <v>300</v>
      </c>
      <c r="E655" s="11" t="s">
        <v>40</v>
      </c>
      <c r="F655" s="10">
        <v>30</v>
      </c>
    </row>
    <row r="656" spans="1:6" x14ac:dyDescent="0.15">
      <c r="A656" s="3">
        <v>653</v>
      </c>
      <c r="B656" s="3" t="s">
        <v>10</v>
      </c>
      <c r="C656" s="10" t="s">
        <v>1822</v>
      </c>
      <c r="D656" s="25" t="s">
        <v>301</v>
      </c>
      <c r="E656" s="11" t="s">
        <v>40</v>
      </c>
      <c r="F656" s="10">
        <v>30</v>
      </c>
    </row>
    <row r="657" spans="1:6" x14ac:dyDescent="0.15">
      <c r="A657" s="3">
        <v>654</v>
      </c>
      <c r="B657" s="3" t="s">
        <v>10</v>
      </c>
      <c r="C657" s="10" t="s">
        <v>1822</v>
      </c>
      <c r="D657" s="25" t="s">
        <v>302</v>
      </c>
      <c r="E657" s="11" t="s">
        <v>40</v>
      </c>
      <c r="F657" s="10">
        <v>30</v>
      </c>
    </row>
    <row r="658" spans="1:6" ht="24" x14ac:dyDescent="0.15">
      <c r="A658" s="3">
        <v>655</v>
      </c>
      <c r="B658" s="3" t="s">
        <v>10</v>
      </c>
      <c r="C658" s="10" t="s">
        <v>1822</v>
      </c>
      <c r="D658" s="25" t="s">
        <v>303</v>
      </c>
      <c r="E658" s="11" t="s">
        <v>32</v>
      </c>
      <c r="F658" s="10">
        <v>30</v>
      </c>
    </row>
    <row r="659" spans="1:6" x14ac:dyDescent="0.15">
      <c r="A659" s="3">
        <v>656</v>
      </c>
      <c r="B659" s="3" t="s">
        <v>10</v>
      </c>
      <c r="C659" s="10" t="s">
        <v>1822</v>
      </c>
      <c r="D659" s="25" t="s">
        <v>304</v>
      </c>
      <c r="E659" s="11" t="s">
        <v>6</v>
      </c>
      <c r="F659" s="10">
        <v>30</v>
      </c>
    </row>
    <row r="660" spans="1:6" x14ac:dyDescent="0.15">
      <c r="A660" s="3">
        <v>657</v>
      </c>
      <c r="B660" s="3" t="s">
        <v>10</v>
      </c>
      <c r="C660" s="10" t="s">
        <v>1822</v>
      </c>
      <c r="D660" s="5" t="s">
        <v>305</v>
      </c>
      <c r="E660" s="14" t="s">
        <v>40</v>
      </c>
      <c r="F660" s="10">
        <v>30</v>
      </c>
    </row>
    <row r="661" spans="1:6" x14ac:dyDescent="0.15">
      <c r="A661" s="3">
        <v>658</v>
      </c>
      <c r="B661" s="3" t="s">
        <v>10</v>
      </c>
      <c r="C661" s="10" t="s">
        <v>1822</v>
      </c>
      <c r="D661" s="5" t="s">
        <v>306</v>
      </c>
      <c r="E661" s="14" t="s">
        <v>40</v>
      </c>
      <c r="F661" s="10">
        <v>30</v>
      </c>
    </row>
    <row r="662" spans="1:6" x14ac:dyDescent="0.15">
      <c r="A662" s="3">
        <v>659</v>
      </c>
      <c r="B662" s="3" t="s">
        <v>10</v>
      </c>
      <c r="C662" s="10" t="s">
        <v>1822</v>
      </c>
      <c r="D662" s="5" t="s">
        <v>307</v>
      </c>
      <c r="E662" s="14" t="s">
        <v>62</v>
      </c>
      <c r="F662" s="10">
        <v>30</v>
      </c>
    </row>
    <row r="663" spans="1:6" x14ac:dyDescent="0.15">
      <c r="A663" s="3">
        <v>660</v>
      </c>
      <c r="B663" s="3" t="s">
        <v>10</v>
      </c>
      <c r="C663" s="10" t="s">
        <v>1822</v>
      </c>
      <c r="D663" s="5" t="s">
        <v>308</v>
      </c>
      <c r="E663" s="14" t="s">
        <v>40</v>
      </c>
      <c r="F663" s="10">
        <v>30</v>
      </c>
    </row>
    <row r="664" spans="1:6" x14ac:dyDescent="0.15">
      <c r="A664" s="3">
        <v>661</v>
      </c>
      <c r="B664" s="3" t="s">
        <v>10</v>
      </c>
      <c r="C664" s="10" t="s">
        <v>1822</v>
      </c>
      <c r="D664" s="5" t="s">
        <v>309</v>
      </c>
      <c r="E664" s="14" t="s">
        <v>40</v>
      </c>
      <c r="F664" s="10">
        <v>30</v>
      </c>
    </row>
    <row r="665" spans="1:6" x14ac:dyDescent="0.15">
      <c r="A665" s="3">
        <v>662</v>
      </c>
      <c r="B665" s="3" t="s">
        <v>10</v>
      </c>
      <c r="C665" s="10" t="s">
        <v>1822</v>
      </c>
      <c r="D665" s="5" t="s">
        <v>310</v>
      </c>
      <c r="E665" s="14" t="s">
        <v>21</v>
      </c>
      <c r="F665" s="10">
        <v>30</v>
      </c>
    </row>
    <row r="666" spans="1:6" x14ac:dyDescent="0.15">
      <c r="A666" s="3">
        <v>663</v>
      </c>
      <c r="B666" s="3" t="s">
        <v>10</v>
      </c>
      <c r="C666" s="10" t="s">
        <v>1822</v>
      </c>
      <c r="D666" s="5" t="s">
        <v>311</v>
      </c>
      <c r="E666" s="14" t="s">
        <v>40</v>
      </c>
      <c r="F666" s="10">
        <v>30</v>
      </c>
    </row>
    <row r="667" spans="1:6" x14ac:dyDescent="0.15">
      <c r="A667" s="3">
        <v>664</v>
      </c>
      <c r="B667" s="3" t="s">
        <v>10</v>
      </c>
      <c r="C667" s="10" t="s">
        <v>1822</v>
      </c>
      <c r="D667" s="5" t="s">
        <v>312</v>
      </c>
      <c r="E667" s="14" t="s">
        <v>21</v>
      </c>
      <c r="F667" s="10">
        <v>30</v>
      </c>
    </row>
    <row r="668" spans="1:6" x14ac:dyDescent="0.15">
      <c r="A668" s="3">
        <v>665</v>
      </c>
      <c r="B668" s="3" t="s">
        <v>10</v>
      </c>
      <c r="C668" s="10" t="s">
        <v>1822</v>
      </c>
      <c r="D668" s="25" t="s">
        <v>313</v>
      </c>
      <c r="E668" s="11" t="s">
        <v>34</v>
      </c>
      <c r="F668" s="10">
        <v>50</v>
      </c>
    </row>
    <row r="669" spans="1:6" x14ac:dyDescent="0.15">
      <c r="A669" s="3">
        <v>666</v>
      </c>
      <c r="B669" s="3" t="s">
        <v>10</v>
      </c>
      <c r="C669" s="10" t="s">
        <v>1822</v>
      </c>
      <c r="D669" s="25" t="s">
        <v>314</v>
      </c>
      <c r="E669" s="11" t="s">
        <v>32</v>
      </c>
      <c r="F669" s="10">
        <v>30</v>
      </c>
    </row>
    <row r="670" spans="1:6" x14ac:dyDescent="0.15">
      <c r="A670" s="3">
        <v>667</v>
      </c>
      <c r="B670" s="3" t="s">
        <v>10</v>
      </c>
      <c r="C670" s="10" t="s">
        <v>1822</v>
      </c>
      <c r="D670" s="25" t="s">
        <v>315</v>
      </c>
      <c r="E670" s="11" t="s">
        <v>40</v>
      </c>
      <c r="F670" s="10">
        <v>50</v>
      </c>
    </row>
    <row r="671" spans="1:6" x14ac:dyDescent="0.15">
      <c r="A671" s="3">
        <v>668</v>
      </c>
      <c r="B671" s="3" t="s">
        <v>10</v>
      </c>
      <c r="C671" s="10" t="s">
        <v>1822</v>
      </c>
      <c r="D671" s="25" t="s">
        <v>316</v>
      </c>
      <c r="E671" s="11" t="s">
        <v>40</v>
      </c>
      <c r="F671" s="10">
        <v>39</v>
      </c>
    </row>
    <row r="672" spans="1:6" x14ac:dyDescent="0.15">
      <c r="A672" s="3">
        <v>669</v>
      </c>
      <c r="B672" s="3" t="s">
        <v>10</v>
      </c>
      <c r="C672" s="10" t="s">
        <v>1822</v>
      </c>
      <c r="D672" s="25" t="s">
        <v>317</v>
      </c>
      <c r="E672" s="11" t="s">
        <v>15</v>
      </c>
      <c r="F672" s="10">
        <v>30</v>
      </c>
    </row>
    <row r="673" spans="1:6" x14ac:dyDescent="0.15">
      <c r="A673" s="3">
        <v>670</v>
      </c>
      <c r="B673" s="3" t="s">
        <v>10</v>
      </c>
      <c r="C673" s="10" t="s">
        <v>1822</v>
      </c>
      <c r="D673" s="25" t="s">
        <v>318</v>
      </c>
      <c r="E673" s="11" t="s">
        <v>40</v>
      </c>
      <c r="F673" s="10">
        <v>30</v>
      </c>
    </row>
    <row r="674" spans="1:6" x14ac:dyDescent="0.15">
      <c r="A674" s="3">
        <v>671</v>
      </c>
      <c r="B674" s="3" t="s">
        <v>10</v>
      </c>
      <c r="C674" s="10" t="s">
        <v>1822</v>
      </c>
      <c r="D674" s="25" t="s">
        <v>319</v>
      </c>
      <c r="E674" s="11" t="s">
        <v>6</v>
      </c>
      <c r="F674" s="10">
        <v>30</v>
      </c>
    </row>
    <row r="675" spans="1:6" x14ac:dyDescent="0.15">
      <c r="A675" s="3">
        <v>672</v>
      </c>
      <c r="B675" s="3" t="s">
        <v>10</v>
      </c>
      <c r="C675" s="10" t="s">
        <v>1822</v>
      </c>
      <c r="D675" s="25" t="s">
        <v>320</v>
      </c>
      <c r="E675" s="11" t="s">
        <v>40</v>
      </c>
      <c r="F675" s="10">
        <v>30</v>
      </c>
    </row>
    <row r="676" spans="1:6" x14ac:dyDescent="0.15">
      <c r="A676" s="3">
        <v>673</v>
      </c>
      <c r="B676" s="3" t="s">
        <v>10</v>
      </c>
      <c r="C676" s="10" t="s">
        <v>1822</v>
      </c>
      <c r="D676" s="25" t="s">
        <v>321</v>
      </c>
      <c r="E676" s="11" t="s">
        <v>21</v>
      </c>
      <c r="F676" s="10">
        <v>30</v>
      </c>
    </row>
    <row r="677" spans="1:6" x14ac:dyDescent="0.15">
      <c r="A677" s="3">
        <v>674</v>
      </c>
      <c r="B677" s="3" t="s">
        <v>10</v>
      </c>
      <c r="C677" s="10" t="s">
        <v>1822</v>
      </c>
      <c r="D677" s="25" t="s">
        <v>322</v>
      </c>
      <c r="E677" s="11" t="s">
        <v>42</v>
      </c>
      <c r="F677" s="10">
        <v>30</v>
      </c>
    </row>
    <row r="678" spans="1:6" x14ac:dyDescent="0.15">
      <c r="A678" s="3">
        <v>675</v>
      </c>
      <c r="B678" s="3" t="s">
        <v>10</v>
      </c>
      <c r="C678" s="10" t="s">
        <v>1822</v>
      </c>
      <c r="D678" s="25" t="s">
        <v>323</v>
      </c>
      <c r="E678" s="11" t="s">
        <v>49</v>
      </c>
      <c r="F678" s="10">
        <v>30</v>
      </c>
    </row>
    <row r="679" spans="1:6" x14ac:dyDescent="0.15">
      <c r="A679" s="3">
        <v>676</v>
      </c>
      <c r="B679" s="3" t="s">
        <v>10</v>
      </c>
      <c r="C679" s="10" t="s">
        <v>1822</v>
      </c>
      <c r="D679" s="25" t="s">
        <v>324</v>
      </c>
      <c r="E679" s="11" t="s">
        <v>87</v>
      </c>
      <c r="F679" s="10">
        <v>30</v>
      </c>
    </row>
    <row r="680" spans="1:6" x14ac:dyDescent="0.15">
      <c r="A680" s="3">
        <v>677</v>
      </c>
      <c r="B680" s="3" t="s">
        <v>10</v>
      </c>
      <c r="C680" s="10" t="s">
        <v>1822</v>
      </c>
      <c r="D680" s="25" t="s">
        <v>325</v>
      </c>
      <c r="E680" s="11" t="s">
        <v>326</v>
      </c>
      <c r="F680" s="10">
        <v>30</v>
      </c>
    </row>
    <row r="681" spans="1:6" x14ac:dyDescent="0.15">
      <c r="A681" s="3">
        <v>678</v>
      </c>
      <c r="B681" s="3" t="s">
        <v>10</v>
      </c>
      <c r="C681" s="6" t="s">
        <v>1823</v>
      </c>
      <c r="D681" s="26" t="s">
        <v>327</v>
      </c>
      <c r="E681" s="29" t="s">
        <v>15</v>
      </c>
      <c r="F681" s="6">
        <v>50</v>
      </c>
    </row>
    <row r="682" spans="1:6" x14ac:dyDescent="0.15">
      <c r="A682" s="3">
        <v>679</v>
      </c>
      <c r="B682" s="3" t="s">
        <v>10</v>
      </c>
      <c r="C682" s="6" t="s">
        <v>1823</v>
      </c>
      <c r="D682" s="26" t="s">
        <v>328</v>
      </c>
      <c r="E682" s="29" t="s">
        <v>62</v>
      </c>
      <c r="F682" s="6">
        <v>30</v>
      </c>
    </row>
    <row r="683" spans="1:6" x14ac:dyDescent="0.15">
      <c r="A683" s="3">
        <v>680</v>
      </c>
      <c r="B683" s="3" t="s">
        <v>10</v>
      </c>
      <c r="C683" s="6" t="s">
        <v>1823</v>
      </c>
      <c r="D683" s="26" t="s">
        <v>329</v>
      </c>
      <c r="E683" s="29" t="s">
        <v>87</v>
      </c>
      <c r="F683" s="6">
        <v>50</v>
      </c>
    </row>
    <row r="684" spans="1:6" x14ac:dyDescent="0.15">
      <c r="A684" s="3">
        <v>681</v>
      </c>
      <c r="B684" s="3" t="s">
        <v>10</v>
      </c>
      <c r="C684" s="6" t="s">
        <v>1823</v>
      </c>
      <c r="D684" s="26" t="s">
        <v>330</v>
      </c>
      <c r="E684" s="29" t="s">
        <v>6</v>
      </c>
      <c r="F684" s="6">
        <v>50</v>
      </c>
    </row>
    <row r="685" spans="1:6" x14ac:dyDescent="0.15">
      <c r="A685" s="3">
        <v>682</v>
      </c>
      <c r="B685" s="3" t="s">
        <v>10</v>
      </c>
      <c r="C685" s="6" t="s">
        <v>1823</v>
      </c>
      <c r="D685" s="26" t="s">
        <v>331</v>
      </c>
      <c r="E685" s="29" t="s">
        <v>87</v>
      </c>
      <c r="F685" s="6">
        <v>50</v>
      </c>
    </row>
    <row r="686" spans="1:6" x14ac:dyDescent="0.15">
      <c r="A686" s="3">
        <v>683</v>
      </c>
      <c r="B686" s="3" t="s">
        <v>10</v>
      </c>
      <c r="C686" s="6" t="s">
        <v>1823</v>
      </c>
      <c r="D686" s="26" t="s">
        <v>332</v>
      </c>
      <c r="E686" s="29" t="s">
        <v>26</v>
      </c>
      <c r="F686" s="6">
        <v>50</v>
      </c>
    </row>
    <row r="687" spans="1:6" x14ac:dyDescent="0.15">
      <c r="A687" s="3">
        <v>684</v>
      </c>
      <c r="B687" s="3" t="s">
        <v>10</v>
      </c>
      <c r="C687" s="6" t="s">
        <v>1823</v>
      </c>
      <c r="D687" s="26" t="s">
        <v>333</v>
      </c>
      <c r="E687" s="29" t="s">
        <v>249</v>
      </c>
      <c r="F687" s="6">
        <v>50</v>
      </c>
    </row>
    <row r="688" spans="1:6" x14ac:dyDescent="0.15">
      <c r="A688" s="3">
        <v>685</v>
      </c>
      <c r="B688" s="3" t="s">
        <v>10</v>
      </c>
      <c r="C688" s="6" t="s">
        <v>1823</v>
      </c>
      <c r="D688" s="26" t="s">
        <v>334</v>
      </c>
      <c r="E688" s="29" t="s">
        <v>40</v>
      </c>
      <c r="F688" s="6">
        <v>27.5</v>
      </c>
    </row>
    <row r="689" spans="1:6" x14ac:dyDescent="0.15">
      <c r="A689" s="3">
        <v>686</v>
      </c>
      <c r="B689" s="3" t="s">
        <v>10</v>
      </c>
      <c r="C689" s="6" t="s">
        <v>1823</v>
      </c>
      <c r="D689" s="26" t="s">
        <v>335</v>
      </c>
      <c r="E689" s="29" t="s">
        <v>21</v>
      </c>
      <c r="F689" s="6">
        <v>50</v>
      </c>
    </row>
    <row r="690" spans="1:6" x14ac:dyDescent="0.15">
      <c r="A690" s="3">
        <v>687</v>
      </c>
      <c r="B690" s="3" t="s">
        <v>10</v>
      </c>
      <c r="C690" s="6" t="s">
        <v>1823</v>
      </c>
      <c r="D690" s="26" t="s">
        <v>336</v>
      </c>
      <c r="E690" s="29" t="s">
        <v>23</v>
      </c>
      <c r="F690" s="6">
        <v>50</v>
      </c>
    </row>
    <row r="691" spans="1:6" ht="24" x14ac:dyDescent="0.15">
      <c r="A691" s="3">
        <v>688</v>
      </c>
      <c r="B691" s="3" t="s">
        <v>10</v>
      </c>
      <c r="C691" s="6" t="s">
        <v>1823</v>
      </c>
      <c r="D691" s="26" t="s">
        <v>337</v>
      </c>
      <c r="E691" s="29" t="s">
        <v>6</v>
      </c>
      <c r="F691" s="6">
        <v>50</v>
      </c>
    </row>
    <row r="692" spans="1:6" x14ac:dyDescent="0.15">
      <c r="A692" s="3">
        <v>689</v>
      </c>
      <c r="B692" s="3" t="s">
        <v>10</v>
      </c>
      <c r="C692" s="6" t="s">
        <v>1823</v>
      </c>
      <c r="D692" s="26" t="s">
        <v>338</v>
      </c>
      <c r="E692" s="29" t="s">
        <v>19</v>
      </c>
      <c r="F692" s="6">
        <v>50</v>
      </c>
    </row>
    <row r="693" spans="1:6" x14ac:dyDescent="0.15">
      <c r="A693" s="3">
        <v>690</v>
      </c>
      <c r="B693" s="3" t="s">
        <v>10</v>
      </c>
      <c r="C693" s="6" t="s">
        <v>1823</v>
      </c>
      <c r="D693" s="26" t="s">
        <v>339</v>
      </c>
      <c r="E693" s="29" t="s">
        <v>40</v>
      </c>
      <c r="F693" s="6">
        <v>30</v>
      </c>
    </row>
    <row r="694" spans="1:6" x14ac:dyDescent="0.15">
      <c r="A694" s="3">
        <v>691</v>
      </c>
      <c r="B694" s="3" t="s">
        <v>10</v>
      </c>
      <c r="C694" s="6" t="s">
        <v>1823</v>
      </c>
      <c r="D694" s="26" t="s">
        <v>340</v>
      </c>
      <c r="E694" s="29" t="s">
        <v>19</v>
      </c>
      <c r="F694" s="6">
        <v>50</v>
      </c>
    </row>
    <row r="695" spans="1:6" x14ac:dyDescent="0.15">
      <c r="A695" s="3">
        <v>692</v>
      </c>
      <c r="B695" s="3" t="s">
        <v>10</v>
      </c>
      <c r="C695" s="6" t="s">
        <v>1823</v>
      </c>
      <c r="D695" s="26" t="s">
        <v>341</v>
      </c>
      <c r="E695" s="29" t="s">
        <v>40</v>
      </c>
      <c r="F695" s="6">
        <v>50</v>
      </c>
    </row>
    <row r="696" spans="1:6" x14ac:dyDescent="0.15">
      <c r="A696" s="3">
        <v>693</v>
      </c>
      <c r="B696" s="3" t="s">
        <v>10</v>
      </c>
      <c r="C696" s="6" t="s">
        <v>1823</v>
      </c>
      <c r="D696" s="26" t="s">
        <v>342</v>
      </c>
      <c r="E696" s="29" t="s">
        <v>32</v>
      </c>
      <c r="F696" s="6">
        <v>48</v>
      </c>
    </row>
    <row r="697" spans="1:6" x14ac:dyDescent="0.15">
      <c r="A697" s="3">
        <v>694</v>
      </c>
      <c r="B697" s="3" t="s">
        <v>10</v>
      </c>
      <c r="C697" s="6" t="s">
        <v>1823</v>
      </c>
      <c r="D697" s="26" t="s">
        <v>343</v>
      </c>
      <c r="E697" s="29" t="s">
        <v>26</v>
      </c>
      <c r="F697" s="6">
        <v>50</v>
      </c>
    </row>
    <row r="698" spans="1:6" x14ac:dyDescent="0.15">
      <c r="A698" s="3">
        <v>695</v>
      </c>
      <c r="B698" s="3" t="s">
        <v>10</v>
      </c>
      <c r="C698" s="6" t="s">
        <v>1823</v>
      </c>
      <c r="D698" s="26" t="s">
        <v>344</v>
      </c>
      <c r="E698" s="29" t="s">
        <v>40</v>
      </c>
      <c r="F698" s="6">
        <v>50</v>
      </c>
    </row>
    <row r="699" spans="1:6" x14ac:dyDescent="0.15">
      <c r="A699" s="3">
        <v>696</v>
      </c>
      <c r="B699" s="3" t="s">
        <v>10</v>
      </c>
      <c r="C699" s="6" t="s">
        <v>1823</v>
      </c>
      <c r="D699" s="26" t="s">
        <v>345</v>
      </c>
      <c r="E699" s="29" t="s">
        <v>40</v>
      </c>
      <c r="F699" s="6">
        <v>50</v>
      </c>
    </row>
    <row r="700" spans="1:6" x14ac:dyDescent="0.15">
      <c r="A700" s="3">
        <v>697</v>
      </c>
      <c r="B700" s="3" t="s">
        <v>10</v>
      </c>
      <c r="C700" s="6" t="s">
        <v>1823</v>
      </c>
      <c r="D700" s="26" t="s">
        <v>346</v>
      </c>
      <c r="E700" s="29" t="s">
        <v>26</v>
      </c>
      <c r="F700" s="6">
        <v>50</v>
      </c>
    </row>
    <row r="701" spans="1:6" x14ac:dyDescent="0.15">
      <c r="A701" s="3">
        <v>698</v>
      </c>
      <c r="B701" s="3" t="s">
        <v>10</v>
      </c>
      <c r="C701" s="6" t="s">
        <v>1823</v>
      </c>
      <c r="D701" s="26" t="s">
        <v>347</v>
      </c>
      <c r="E701" s="29" t="s">
        <v>348</v>
      </c>
      <c r="F701" s="6">
        <v>49.5</v>
      </c>
    </row>
    <row r="702" spans="1:6" x14ac:dyDescent="0.15">
      <c r="A702" s="3">
        <v>699</v>
      </c>
      <c r="B702" s="3" t="s">
        <v>10</v>
      </c>
      <c r="C702" s="6" t="s">
        <v>1823</v>
      </c>
      <c r="D702" s="26" t="s">
        <v>349</v>
      </c>
      <c r="E702" s="29" t="s">
        <v>15</v>
      </c>
      <c r="F702" s="6">
        <v>50</v>
      </c>
    </row>
    <row r="703" spans="1:6" x14ac:dyDescent="0.15">
      <c r="A703" s="3">
        <v>700</v>
      </c>
      <c r="B703" s="3" t="s">
        <v>10</v>
      </c>
      <c r="C703" s="6" t="s">
        <v>1823</v>
      </c>
      <c r="D703" s="26" t="s">
        <v>350</v>
      </c>
      <c r="E703" s="29" t="s">
        <v>239</v>
      </c>
      <c r="F703" s="6">
        <v>50</v>
      </c>
    </row>
    <row r="704" spans="1:6" x14ac:dyDescent="0.15">
      <c r="A704" s="3">
        <v>701</v>
      </c>
      <c r="B704" s="3" t="s">
        <v>10</v>
      </c>
      <c r="C704" s="6" t="s">
        <v>1823</v>
      </c>
      <c r="D704" s="26" t="s">
        <v>351</v>
      </c>
      <c r="E704" s="29" t="s">
        <v>40</v>
      </c>
      <c r="F704" s="6">
        <v>50</v>
      </c>
    </row>
    <row r="705" spans="1:6" x14ac:dyDescent="0.15">
      <c r="A705" s="3">
        <v>702</v>
      </c>
      <c r="B705" s="3" t="s">
        <v>10</v>
      </c>
      <c r="C705" s="6" t="s">
        <v>1823</v>
      </c>
      <c r="D705" s="26" t="s">
        <v>352</v>
      </c>
      <c r="E705" s="29" t="s">
        <v>62</v>
      </c>
      <c r="F705" s="6">
        <v>50</v>
      </c>
    </row>
    <row r="706" spans="1:6" x14ac:dyDescent="0.15">
      <c r="A706" s="3">
        <v>703</v>
      </c>
      <c r="B706" s="3" t="s">
        <v>10</v>
      </c>
      <c r="C706" s="6" t="s">
        <v>1823</v>
      </c>
      <c r="D706" s="26" t="s">
        <v>353</v>
      </c>
      <c r="E706" s="29" t="s">
        <v>62</v>
      </c>
      <c r="F706" s="6">
        <v>50</v>
      </c>
    </row>
    <row r="707" spans="1:6" x14ac:dyDescent="0.15">
      <c r="A707" s="3">
        <v>704</v>
      </c>
      <c r="B707" s="3" t="s">
        <v>10</v>
      </c>
      <c r="C707" s="6" t="s">
        <v>1823</v>
      </c>
      <c r="D707" s="26" t="s">
        <v>354</v>
      </c>
      <c r="E707" s="29" t="s">
        <v>249</v>
      </c>
      <c r="F707" s="6">
        <v>50</v>
      </c>
    </row>
    <row r="708" spans="1:6" x14ac:dyDescent="0.15">
      <c r="A708" s="3">
        <v>705</v>
      </c>
      <c r="B708" s="3" t="s">
        <v>10</v>
      </c>
      <c r="C708" s="6" t="s">
        <v>1823</v>
      </c>
      <c r="D708" s="26" t="s">
        <v>355</v>
      </c>
      <c r="E708" s="29" t="s">
        <v>6</v>
      </c>
      <c r="F708" s="6">
        <v>50</v>
      </c>
    </row>
    <row r="709" spans="1:6" x14ac:dyDescent="0.15">
      <c r="A709" s="3">
        <v>706</v>
      </c>
      <c r="B709" s="3" t="s">
        <v>10</v>
      </c>
      <c r="C709" s="6" t="s">
        <v>1823</v>
      </c>
      <c r="D709" s="26" t="s">
        <v>356</v>
      </c>
      <c r="E709" s="29" t="s">
        <v>40</v>
      </c>
      <c r="F709" s="6">
        <v>50</v>
      </c>
    </row>
    <row r="710" spans="1:6" x14ac:dyDescent="0.15">
      <c r="A710" s="3">
        <v>707</v>
      </c>
      <c r="B710" s="3" t="s">
        <v>10</v>
      </c>
      <c r="C710" s="6" t="s">
        <v>1823</v>
      </c>
      <c r="D710" s="26" t="s">
        <v>357</v>
      </c>
      <c r="E710" s="29" t="s">
        <v>106</v>
      </c>
      <c r="F710" s="6">
        <v>50</v>
      </c>
    </row>
    <row r="711" spans="1:6" x14ac:dyDescent="0.15">
      <c r="A711" s="3">
        <v>708</v>
      </c>
      <c r="B711" s="3" t="s">
        <v>10</v>
      </c>
      <c r="C711" s="6" t="s">
        <v>1823</v>
      </c>
      <c r="D711" s="26" t="s">
        <v>358</v>
      </c>
      <c r="E711" s="29" t="s">
        <v>87</v>
      </c>
      <c r="F711" s="6">
        <v>50</v>
      </c>
    </row>
    <row r="712" spans="1:6" x14ac:dyDescent="0.15">
      <c r="A712" s="3">
        <v>709</v>
      </c>
      <c r="B712" s="3" t="s">
        <v>10</v>
      </c>
      <c r="C712" s="6" t="s">
        <v>1823</v>
      </c>
      <c r="D712" s="26" t="s">
        <v>359</v>
      </c>
      <c r="E712" s="29" t="s">
        <v>237</v>
      </c>
      <c r="F712" s="6">
        <v>50</v>
      </c>
    </row>
    <row r="713" spans="1:6" x14ac:dyDescent="0.15">
      <c r="A713" s="3">
        <v>710</v>
      </c>
      <c r="B713" s="3" t="s">
        <v>10</v>
      </c>
      <c r="C713" s="6" t="s">
        <v>1823</v>
      </c>
      <c r="D713" s="26" t="s">
        <v>360</v>
      </c>
      <c r="E713" s="29" t="s">
        <v>6</v>
      </c>
      <c r="F713" s="6">
        <v>50</v>
      </c>
    </row>
    <row r="714" spans="1:6" x14ac:dyDescent="0.15">
      <c r="A714" s="3">
        <v>711</v>
      </c>
      <c r="B714" s="3" t="s">
        <v>10</v>
      </c>
      <c r="C714" s="6" t="s">
        <v>1823</v>
      </c>
      <c r="D714" s="26" t="s">
        <v>361</v>
      </c>
      <c r="E714" s="29" t="s">
        <v>60</v>
      </c>
      <c r="F714" s="6">
        <v>40</v>
      </c>
    </row>
    <row r="715" spans="1:6" x14ac:dyDescent="0.15">
      <c r="A715" s="3">
        <v>712</v>
      </c>
      <c r="B715" s="3" t="s">
        <v>10</v>
      </c>
      <c r="C715" s="6" t="s">
        <v>1823</v>
      </c>
      <c r="D715" s="26" t="s">
        <v>362</v>
      </c>
      <c r="E715" s="29" t="s">
        <v>40</v>
      </c>
      <c r="F715" s="6">
        <v>50</v>
      </c>
    </row>
    <row r="716" spans="1:6" x14ac:dyDescent="0.15">
      <c r="A716" s="3">
        <v>713</v>
      </c>
      <c r="B716" s="3" t="s">
        <v>10</v>
      </c>
      <c r="C716" s="6" t="s">
        <v>1823</v>
      </c>
      <c r="D716" s="26" t="s">
        <v>363</v>
      </c>
      <c r="E716" s="29" t="s">
        <v>62</v>
      </c>
      <c r="F716" s="6">
        <v>50</v>
      </c>
    </row>
    <row r="717" spans="1:6" x14ac:dyDescent="0.15">
      <c r="A717" s="3">
        <v>714</v>
      </c>
      <c r="B717" s="3" t="s">
        <v>10</v>
      </c>
      <c r="C717" s="6" t="s">
        <v>1823</v>
      </c>
      <c r="D717" s="26" t="s">
        <v>364</v>
      </c>
      <c r="E717" s="29" t="s">
        <v>32</v>
      </c>
      <c r="F717" s="6">
        <v>50</v>
      </c>
    </row>
    <row r="718" spans="1:6" x14ac:dyDescent="0.15">
      <c r="A718" s="3">
        <v>715</v>
      </c>
      <c r="B718" s="3" t="s">
        <v>10</v>
      </c>
      <c r="C718" s="6" t="s">
        <v>1823</v>
      </c>
      <c r="D718" s="26" t="s">
        <v>365</v>
      </c>
      <c r="E718" s="29" t="s">
        <v>15</v>
      </c>
      <c r="F718" s="6">
        <v>50</v>
      </c>
    </row>
    <row r="719" spans="1:6" x14ac:dyDescent="0.15">
      <c r="A719" s="3">
        <v>716</v>
      </c>
      <c r="B719" s="3" t="s">
        <v>10</v>
      </c>
      <c r="C719" s="6" t="s">
        <v>1823</v>
      </c>
      <c r="D719" s="26" t="s">
        <v>366</v>
      </c>
      <c r="E719" s="29" t="s">
        <v>21</v>
      </c>
      <c r="F719" s="6">
        <v>50</v>
      </c>
    </row>
    <row r="720" spans="1:6" x14ac:dyDescent="0.15">
      <c r="A720" s="3">
        <v>717</v>
      </c>
      <c r="B720" s="3" t="s">
        <v>10</v>
      </c>
      <c r="C720" s="6" t="s">
        <v>1823</v>
      </c>
      <c r="D720" s="26" t="s">
        <v>367</v>
      </c>
      <c r="E720" s="29" t="s">
        <v>113</v>
      </c>
      <c r="F720" s="6">
        <v>50</v>
      </c>
    </row>
    <row r="721" spans="1:6" x14ac:dyDescent="0.15">
      <c r="A721" s="3">
        <v>718</v>
      </c>
      <c r="B721" s="3" t="s">
        <v>10</v>
      </c>
      <c r="C721" s="6" t="s">
        <v>1823</v>
      </c>
      <c r="D721" s="26" t="s">
        <v>368</v>
      </c>
      <c r="E721" s="29" t="s">
        <v>40</v>
      </c>
      <c r="F721" s="6">
        <v>50</v>
      </c>
    </row>
    <row r="722" spans="1:6" x14ac:dyDescent="0.15">
      <c r="A722" s="3">
        <v>719</v>
      </c>
      <c r="B722" s="3" t="s">
        <v>10</v>
      </c>
      <c r="C722" s="6" t="s">
        <v>1823</v>
      </c>
      <c r="D722" s="26" t="s">
        <v>369</v>
      </c>
      <c r="E722" s="29" t="s">
        <v>32</v>
      </c>
      <c r="F722" s="6">
        <v>40</v>
      </c>
    </row>
    <row r="723" spans="1:6" x14ac:dyDescent="0.15">
      <c r="A723" s="3">
        <v>720</v>
      </c>
      <c r="B723" s="3" t="s">
        <v>10</v>
      </c>
      <c r="C723" s="6" t="s">
        <v>1823</v>
      </c>
      <c r="D723" s="26" t="s">
        <v>370</v>
      </c>
      <c r="E723" s="29" t="s">
        <v>40</v>
      </c>
      <c r="F723" s="6">
        <v>30</v>
      </c>
    </row>
    <row r="724" spans="1:6" x14ac:dyDescent="0.15">
      <c r="A724" s="3">
        <v>721</v>
      </c>
      <c r="B724" s="3" t="s">
        <v>10</v>
      </c>
      <c r="C724" s="6" t="s">
        <v>1823</v>
      </c>
      <c r="D724" s="26" t="s">
        <v>371</v>
      </c>
      <c r="E724" s="29" t="s">
        <v>40</v>
      </c>
      <c r="F724" s="6">
        <v>50</v>
      </c>
    </row>
    <row r="725" spans="1:6" x14ac:dyDescent="0.15">
      <c r="A725" s="3">
        <v>722</v>
      </c>
      <c r="B725" s="3" t="s">
        <v>10</v>
      </c>
      <c r="C725" s="6" t="s">
        <v>1823</v>
      </c>
      <c r="D725" s="26" t="s">
        <v>372</v>
      </c>
      <c r="E725" s="29" t="s">
        <v>6</v>
      </c>
      <c r="F725" s="6">
        <v>50</v>
      </c>
    </row>
    <row r="726" spans="1:6" x14ac:dyDescent="0.15">
      <c r="A726" s="3">
        <v>723</v>
      </c>
      <c r="B726" s="3" t="s">
        <v>10</v>
      </c>
      <c r="C726" s="6" t="s">
        <v>1823</v>
      </c>
      <c r="D726" s="26" t="s">
        <v>373</v>
      </c>
      <c r="E726" s="29" t="s">
        <v>62</v>
      </c>
      <c r="F726" s="6">
        <v>50</v>
      </c>
    </row>
    <row r="727" spans="1:6" x14ac:dyDescent="0.15">
      <c r="A727" s="3">
        <v>724</v>
      </c>
      <c r="B727" s="3" t="s">
        <v>10</v>
      </c>
      <c r="C727" s="6" t="s">
        <v>1823</v>
      </c>
      <c r="D727" s="26" t="s">
        <v>374</v>
      </c>
      <c r="E727" s="29" t="s">
        <v>60</v>
      </c>
      <c r="F727" s="6">
        <v>50</v>
      </c>
    </row>
    <row r="728" spans="1:6" x14ac:dyDescent="0.15">
      <c r="A728" s="3">
        <v>725</v>
      </c>
      <c r="B728" s="3" t="s">
        <v>10</v>
      </c>
      <c r="C728" s="6" t="s">
        <v>1823</v>
      </c>
      <c r="D728" s="26" t="s">
        <v>375</v>
      </c>
      <c r="E728" s="29" t="s">
        <v>249</v>
      </c>
      <c r="F728" s="6">
        <v>49</v>
      </c>
    </row>
    <row r="729" spans="1:6" x14ac:dyDescent="0.15">
      <c r="A729" s="3">
        <v>726</v>
      </c>
      <c r="B729" s="3" t="s">
        <v>10</v>
      </c>
      <c r="C729" s="6" t="s">
        <v>1823</v>
      </c>
      <c r="D729" s="26" t="s">
        <v>376</v>
      </c>
      <c r="E729" s="29" t="s">
        <v>6</v>
      </c>
      <c r="F729" s="6">
        <v>50</v>
      </c>
    </row>
    <row r="730" spans="1:6" x14ac:dyDescent="0.15">
      <c r="A730" s="3">
        <v>727</v>
      </c>
      <c r="B730" s="3" t="s">
        <v>10</v>
      </c>
      <c r="C730" s="6" t="s">
        <v>1823</v>
      </c>
      <c r="D730" s="26" t="s">
        <v>377</v>
      </c>
      <c r="E730" s="29" t="s">
        <v>6</v>
      </c>
      <c r="F730" s="6">
        <v>50</v>
      </c>
    </row>
    <row r="731" spans="1:6" x14ac:dyDescent="0.15">
      <c r="A731" s="3">
        <v>728</v>
      </c>
      <c r="B731" s="3" t="s">
        <v>10</v>
      </c>
      <c r="C731" s="6" t="s">
        <v>1823</v>
      </c>
      <c r="D731" s="26" t="s">
        <v>378</v>
      </c>
      <c r="E731" s="29" t="s">
        <v>207</v>
      </c>
      <c r="F731" s="6">
        <v>42</v>
      </c>
    </row>
    <row r="732" spans="1:6" x14ac:dyDescent="0.15">
      <c r="A732" s="3">
        <v>729</v>
      </c>
      <c r="B732" s="3" t="s">
        <v>10</v>
      </c>
      <c r="C732" s="6" t="s">
        <v>1823</v>
      </c>
      <c r="D732" s="26" t="s">
        <v>379</v>
      </c>
      <c r="E732" s="29" t="s">
        <v>23</v>
      </c>
      <c r="F732" s="6">
        <v>50</v>
      </c>
    </row>
    <row r="733" spans="1:6" x14ac:dyDescent="0.15">
      <c r="A733" s="3">
        <v>730</v>
      </c>
      <c r="B733" s="3" t="s">
        <v>10</v>
      </c>
      <c r="C733" s="6" t="s">
        <v>1823</v>
      </c>
      <c r="D733" s="26" t="s">
        <v>380</v>
      </c>
      <c r="E733" s="29" t="s">
        <v>26</v>
      </c>
      <c r="F733" s="6">
        <v>50</v>
      </c>
    </row>
    <row r="734" spans="1:6" x14ac:dyDescent="0.15">
      <c r="A734" s="3">
        <v>731</v>
      </c>
      <c r="B734" s="3" t="s">
        <v>10</v>
      </c>
      <c r="C734" s="6" t="s">
        <v>1823</v>
      </c>
      <c r="D734" s="26" t="s">
        <v>381</v>
      </c>
      <c r="E734" s="29" t="s">
        <v>23</v>
      </c>
      <c r="F734" s="6">
        <v>50</v>
      </c>
    </row>
    <row r="735" spans="1:6" x14ac:dyDescent="0.15">
      <c r="A735" s="3">
        <v>732</v>
      </c>
      <c r="B735" s="18" t="s">
        <v>1097</v>
      </c>
      <c r="C735" s="4" t="s">
        <v>1820</v>
      </c>
      <c r="D735" s="24" t="s">
        <v>860</v>
      </c>
      <c r="E735" s="8" t="s">
        <v>26</v>
      </c>
      <c r="F735" s="4">
        <v>200</v>
      </c>
    </row>
    <row r="736" spans="1:6" x14ac:dyDescent="0.15">
      <c r="A736" s="3">
        <v>733</v>
      </c>
      <c r="B736" s="18" t="s">
        <v>1097</v>
      </c>
      <c r="C736" s="4" t="s">
        <v>1820</v>
      </c>
      <c r="D736" s="24" t="s">
        <v>861</v>
      </c>
      <c r="E736" s="8" t="s">
        <v>62</v>
      </c>
      <c r="F736" s="4">
        <v>300</v>
      </c>
    </row>
    <row r="737" spans="1:6" x14ac:dyDescent="0.15">
      <c r="A737" s="3">
        <v>734</v>
      </c>
      <c r="B737" s="18" t="s">
        <v>1097</v>
      </c>
      <c r="C737" s="4" t="s">
        <v>1820</v>
      </c>
      <c r="D737" s="24" t="s">
        <v>862</v>
      </c>
      <c r="E737" s="8" t="s">
        <v>40</v>
      </c>
      <c r="F737" s="4">
        <v>200</v>
      </c>
    </row>
    <row r="738" spans="1:6" ht="24" x14ac:dyDescent="0.15">
      <c r="A738" s="3">
        <v>735</v>
      </c>
      <c r="B738" s="18" t="s">
        <v>1097</v>
      </c>
      <c r="C738" s="4" t="s">
        <v>1820</v>
      </c>
      <c r="D738" s="24" t="s">
        <v>863</v>
      </c>
      <c r="E738" s="8" t="s">
        <v>454</v>
      </c>
      <c r="F738" s="4">
        <v>300</v>
      </c>
    </row>
    <row r="739" spans="1:6" x14ac:dyDescent="0.15">
      <c r="A739" s="3">
        <v>736</v>
      </c>
      <c r="B739" s="18" t="s">
        <v>1097</v>
      </c>
      <c r="C739" s="4" t="s">
        <v>1820</v>
      </c>
      <c r="D739" s="24" t="s">
        <v>864</v>
      </c>
      <c r="E739" s="8" t="s">
        <v>865</v>
      </c>
      <c r="F739" s="4">
        <v>300</v>
      </c>
    </row>
    <row r="740" spans="1:6" x14ac:dyDescent="0.15">
      <c r="A740" s="3">
        <v>737</v>
      </c>
      <c r="B740" s="18" t="s">
        <v>1097</v>
      </c>
      <c r="C740" s="4" t="s">
        <v>1820</v>
      </c>
      <c r="D740" s="24" t="s">
        <v>866</v>
      </c>
      <c r="E740" s="8" t="s">
        <v>62</v>
      </c>
      <c r="F740" s="4">
        <v>300</v>
      </c>
    </row>
    <row r="741" spans="1:6" x14ac:dyDescent="0.15">
      <c r="A741" s="3">
        <v>738</v>
      </c>
      <c r="B741" s="18" t="s">
        <v>1097</v>
      </c>
      <c r="C741" s="4" t="s">
        <v>1820</v>
      </c>
      <c r="D741" s="24" t="s">
        <v>867</v>
      </c>
      <c r="E741" s="8" t="s">
        <v>62</v>
      </c>
      <c r="F741" s="4">
        <v>300</v>
      </c>
    </row>
    <row r="742" spans="1:6" ht="24" x14ac:dyDescent="0.15">
      <c r="A742" s="3">
        <v>739</v>
      </c>
      <c r="B742" s="18" t="s">
        <v>1097</v>
      </c>
      <c r="C742" s="4" t="s">
        <v>1820</v>
      </c>
      <c r="D742" s="24" t="s">
        <v>868</v>
      </c>
      <c r="E742" s="8" t="s">
        <v>6</v>
      </c>
      <c r="F742" s="4">
        <v>200</v>
      </c>
    </row>
    <row r="743" spans="1:6" x14ac:dyDescent="0.15">
      <c r="A743" s="3">
        <v>740</v>
      </c>
      <c r="B743" s="18" t="s">
        <v>1097</v>
      </c>
      <c r="C743" s="4" t="s">
        <v>1820</v>
      </c>
      <c r="D743" s="24" t="s">
        <v>869</v>
      </c>
      <c r="E743" s="8" t="s">
        <v>62</v>
      </c>
      <c r="F743" s="4">
        <v>200</v>
      </c>
    </row>
    <row r="744" spans="1:6" x14ac:dyDescent="0.15">
      <c r="A744" s="3">
        <v>741</v>
      </c>
      <c r="B744" s="18" t="s">
        <v>1097</v>
      </c>
      <c r="C744" s="4" t="s">
        <v>1820</v>
      </c>
      <c r="D744" s="24" t="s">
        <v>870</v>
      </c>
      <c r="E744" s="8" t="s">
        <v>7</v>
      </c>
      <c r="F744" s="4">
        <v>200</v>
      </c>
    </row>
    <row r="745" spans="1:6" ht="24" x14ac:dyDescent="0.15">
      <c r="A745" s="3">
        <v>742</v>
      </c>
      <c r="B745" s="18" t="s">
        <v>1097</v>
      </c>
      <c r="C745" s="4" t="s">
        <v>1820</v>
      </c>
      <c r="D745" s="24" t="s">
        <v>871</v>
      </c>
      <c r="E745" s="8" t="s">
        <v>62</v>
      </c>
      <c r="F745" s="4">
        <v>200</v>
      </c>
    </row>
    <row r="746" spans="1:6" x14ac:dyDescent="0.15">
      <c r="A746" s="3">
        <v>743</v>
      </c>
      <c r="B746" s="18" t="s">
        <v>1097</v>
      </c>
      <c r="C746" s="4" t="s">
        <v>1820</v>
      </c>
      <c r="D746" s="24" t="s">
        <v>872</v>
      </c>
      <c r="E746" s="8" t="s">
        <v>6</v>
      </c>
      <c r="F746" s="4">
        <v>300</v>
      </c>
    </row>
    <row r="747" spans="1:6" ht="24" x14ac:dyDescent="0.15">
      <c r="A747" s="3">
        <v>744</v>
      </c>
      <c r="B747" s="18" t="s">
        <v>1097</v>
      </c>
      <c r="C747" s="4" t="s">
        <v>1820</v>
      </c>
      <c r="D747" s="24" t="s">
        <v>873</v>
      </c>
      <c r="E747" s="8" t="s">
        <v>874</v>
      </c>
      <c r="F747" s="4">
        <v>200</v>
      </c>
    </row>
    <row r="748" spans="1:6" x14ac:dyDescent="0.15">
      <c r="A748" s="3">
        <v>745</v>
      </c>
      <c r="B748" s="18" t="s">
        <v>1097</v>
      </c>
      <c r="C748" s="4" t="s">
        <v>1820</v>
      </c>
      <c r="D748" s="24" t="s">
        <v>875</v>
      </c>
      <c r="E748" s="8" t="s">
        <v>171</v>
      </c>
      <c r="F748" s="4">
        <v>200</v>
      </c>
    </row>
    <row r="749" spans="1:6" x14ac:dyDescent="0.15">
      <c r="A749" s="3">
        <v>746</v>
      </c>
      <c r="B749" s="18" t="s">
        <v>1097</v>
      </c>
      <c r="C749" s="4" t="s">
        <v>1820</v>
      </c>
      <c r="D749" s="24" t="s">
        <v>876</v>
      </c>
      <c r="E749" s="8" t="s">
        <v>29</v>
      </c>
      <c r="F749" s="4">
        <v>300</v>
      </c>
    </row>
    <row r="750" spans="1:6" ht="24" x14ac:dyDescent="0.15">
      <c r="A750" s="3">
        <v>747</v>
      </c>
      <c r="B750" s="18" t="s">
        <v>1097</v>
      </c>
      <c r="C750" s="4" t="s">
        <v>1820</v>
      </c>
      <c r="D750" s="24" t="s">
        <v>877</v>
      </c>
      <c r="E750" s="8" t="s">
        <v>40</v>
      </c>
      <c r="F750" s="4">
        <v>300</v>
      </c>
    </row>
    <row r="751" spans="1:6" x14ac:dyDescent="0.15">
      <c r="A751" s="3">
        <v>748</v>
      </c>
      <c r="B751" s="18" t="s">
        <v>1097</v>
      </c>
      <c r="C751" s="4" t="s">
        <v>1820</v>
      </c>
      <c r="D751" s="24" t="s">
        <v>878</v>
      </c>
      <c r="E751" s="8" t="s">
        <v>6</v>
      </c>
      <c r="F751" s="4">
        <v>300</v>
      </c>
    </row>
    <row r="752" spans="1:6" x14ac:dyDescent="0.15">
      <c r="A752" s="3">
        <v>749</v>
      </c>
      <c r="B752" s="18" t="s">
        <v>1097</v>
      </c>
      <c r="C752" s="4" t="s">
        <v>1820</v>
      </c>
      <c r="D752" s="24" t="s">
        <v>879</v>
      </c>
      <c r="E752" s="8" t="s">
        <v>62</v>
      </c>
      <c r="F752" s="4">
        <v>200</v>
      </c>
    </row>
    <row r="753" spans="1:6" x14ac:dyDescent="0.15">
      <c r="A753" s="3">
        <v>750</v>
      </c>
      <c r="B753" s="18" t="s">
        <v>1097</v>
      </c>
      <c r="C753" s="4" t="s">
        <v>1820</v>
      </c>
      <c r="D753" s="24" t="s">
        <v>880</v>
      </c>
      <c r="E753" s="8" t="s">
        <v>6</v>
      </c>
      <c r="F753" s="4">
        <v>300</v>
      </c>
    </row>
    <row r="754" spans="1:6" x14ac:dyDescent="0.15">
      <c r="A754" s="3">
        <v>751</v>
      </c>
      <c r="B754" s="18" t="s">
        <v>1097</v>
      </c>
      <c r="C754" s="4" t="s">
        <v>1820</v>
      </c>
      <c r="D754" s="24" t="s">
        <v>881</v>
      </c>
      <c r="E754" s="8" t="s">
        <v>149</v>
      </c>
      <c r="F754" s="4">
        <v>300</v>
      </c>
    </row>
    <row r="755" spans="1:6" x14ac:dyDescent="0.15">
      <c r="A755" s="3">
        <v>752</v>
      </c>
      <c r="B755" s="18" t="s">
        <v>1097</v>
      </c>
      <c r="C755" s="4" t="s">
        <v>1820</v>
      </c>
      <c r="D755" s="24" t="s">
        <v>882</v>
      </c>
      <c r="E755" s="8" t="s">
        <v>23</v>
      </c>
      <c r="F755" s="4">
        <v>300</v>
      </c>
    </row>
    <row r="756" spans="1:6" x14ac:dyDescent="0.15">
      <c r="A756" s="3">
        <v>753</v>
      </c>
      <c r="B756" s="18" t="s">
        <v>1097</v>
      </c>
      <c r="C756" s="4" t="s">
        <v>1820</v>
      </c>
      <c r="D756" s="24" t="s">
        <v>883</v>
      </c>
      <c r="E756" s="8" t="s">
        <v>62</v>
      </c>
      <c r="F756" s="4">
        <v>300</v>
      </c>
    </row>
    <row r="757" spans="1:6" x14ac:dyDescent="0.15">
      <c r="A757" s="3">
        <v>754</v>
      </c>
      <c r="B757" s="18" t="s">
        <v>1097</v>
      </c>
      <c r="C757" s="4" t="s">
        <v>1820</v>
      </c>
      <c r="D757" s="24" t="s">
        <v>884</v>
      </c>
      <c r="E757" s="8" t="s">
        <v>6</v>
      </c>
      <c r="F757" s="4">
        <v>200</v>
      </c>
    </row>
    <row r="758" spans="1:6" x14ac:dyDescent="0.15">
      <c r="A758" s="3">
        <v>755</v>
      </c>
      <c r="B758" s="18" t="s">
        <v>1097</v>
      </c>
      <c r="C758" s="4" t="s">
        <v>1820</v>
      </c>
      <c r="D758" s="24" t="s">
        <v>885</v>
      </c>
      <c r="E758" s="8" t="s">
        <v>40</v>
      </c>
      <c r="F758" s="4">
        <v>300</v>
      </c>
    </row>
    <row r="759" spans="1:6" x14ac:dyDescent="0.15">
      <c r="A759" s="3">
        <v>756</v>
      </c>
      <c r="B759" s="18" t="s">
        <v>1097</v>
      </c>
      <c r="C759" s="4" t="s">
        <v>1820</v>
      </c>
      <c r="D759" s="24" t="s">
        <v>886</v>
      </c>
      <c r="E759" s="8" t="s">
        <v>7</v>
      </c>
      <c r="F759" s="4">
        <v>300</v>
      </c>
    </row>
    <row r="760" spans="1:6" ht="24" x14ac:dyDescent="0.15">
      <c r="A760" s="3">
        <v>757</v>
      </c>
      <c r="B760" s="18" t="s">
        <v>1097</v>
      </c>
      <c r="C760" s="4" t="s">
        <v>1820</v>
      </c>
      <c r="D760" s="24" t="s">
        <v>887</v>
      </c>
      <c r="E760" s="8" t="s">
        <v>19</v>
      </c>
      <c r="F760" s="4">
        <v>300</v>
      </c>
    </row>
    <row r="761" spans="1:6" x14ac:dyDescent="0.15">
      <c r="A761" s="3">
        <v>758</v>
      </c>
      <c r="B761" s="18" t="s">
        <v>1097</v>
      </c>
      <c r="C761" s="4" t="s">
        <v>1820</v>
      </c>
      <c r="D761" s="24" t="s">
        <v>888</v>
      </c>
      <c r="E761" s="8" t="s">
        <v>195</v>
      </c>
      <c r="F761" s="4">
        <v>200</v>
      </c>
    </row>
    <row r="762" spans="1:6" x14ac:dyDescent="0.15">
      <c r="A762" s="3">
        <v>759</v>
      </c>
      <c r="B762" s="18" t="s">
        <v>1097</v>
      </c>
      <c r="C762" s="4" t="s">
        <v>1820</v>
      </c>
      <c r="D762" s="24" t="s">
        <v>889</v>
      </c>
      <c r="E762" s="8" t="s">
        <v>890</v>
      </c>
      <c r="F762" s="4">
        <v>300</v>
      </c>
    </row>
    <row r="763" spans="1:6" ht="24" x14ac:dyDescent="0.15">
      <c r="A763" s="3">
        <v>760</v>
      </c>
      <c r="B763" s="18" t="s">
        <v>1097</v>
      </c>
      <c r="C763" s="4" t="s">
        <v>1820</v>
      </c>
      <c r="D763" s="24" t="s">
        <v>891</v>
      </c>
      <c r="E763" s="8" t="s">
        <v>40</v>
      </c>
      <c r="F763" s="4">
        <v>200</v>
      </c>
    </row>
    <row r="764" spans="1:6" x14ac:dyDescent="0.15">
      <c r="A764" s="3">
        <v>761</v>
      </c>
      <c r="B764" s="18" t="s">
        <v>1097</v>
      </c>
      <c r="C764" s="4" t="s">
        <v>1820</v>
      </c>
      <c r="D764" s="24" t="s">
        <v>892</v>
      </c>
      <c r="E764" s="8" t="s">
        <v>62</v>
      </c>
      <c r="F764" s="4">
        <v>200</v>
      </c>
    </row>
    <row r="765" spans="1:6" x14ac:dyDescent="0.15">
      <c r="A765" s="3">
        <v>762</v>
      </c>
      <c r="B765" s="18" t="s">
        <v>1097</v>
      </c>
      <c r="C765" s="4" t="s">
        <v>1820</v>
      </c>
      <c r="D765" s="24" t="s">
        <v>893</v>
      </c>
      <c r="E765" s="8" t="s">
        <v>6</v>
      </c>
      <c r="F765" s="4">
        <v>300</v>
      </c>
    </row>
    <row r="766" spans="1:6" x14ac:dyDescent="0.15">
      <c r="A766" s="3">
        <v>763</v>
      </c>
      <c r="B766" s="18" t="s">
        <v>1097</v>
      </c>
      <c r="C766" s="4" t="s">
        <v>1820</v>
      </c>
      <c r="D766" s="24" t="s">
        <v>894</v>
      </c>
      <c r="E766" s="8" t="s">
        <v>40</v>
      </c>
      <c r="F766" s="4">
        <v>200</v>
      </c>
    </row>
    <row r="767" spans="1:6" x14ac:dyDescent="0.15">
      <c r="A767" s="3">
        <v>764</v>
      </c>
      <c r="B767" s="18" t="s">
        <v>1097</v>
      </c>
      <c r="C767" s="4" t="s">
        <v>1820</v>
      </c>
      <c r="D767" s="24" t="s">
        <v>895</v>
      </c>
      <c r="E767" s="8" t="s">
        <v>237</v>
      </c>
      <c r="F767" s="4">
        <v>200</v>
      </c>
    </row>
    <row r="768" spans="1:6" x14ac:dyDescent="0.15">
      <c r="A768" s="3">
        <v>765</v>
      </c>
      <c r="B768" s="18" t="s">
        <v>1097</v>
      </c>
      <c r="C768" s="4" t="s">
        <v>1820</v>
      </c>
      <c r="D768" s="24" t="s">
        <v>896</v>
      </c>
      <c r="E768" s="8" t="s">
        <v>7</v>
      </c>
      <c r="F768" s="4">
        <v>300</v>
      </c>
    </row>
    <row r="769" spans="1:6" x14ac:dyDescent="0.15">
      <c r="A769" s="3">
        <v>766</v>
      </c>
      <c r="B769" s="18" t="s">
        <v>1097</v>
      </c>
      <c r="C769" s="4" t="s">
        <v>1820</v>
      </c>
      <c r="D769" s="24" t="s">
        <v>897</v>
      </c>
      <c r="E769" s="8" t="s">
        <v>87</v>
      </c>
      <c r="F769" s="4">
        <v>300</v>
      </c>
    </row>
    <row r="770" spans="1:6" ht="24" x14ac:dyDescent="0.15">
      <c r="A770" s="3">
        <v>767</v>
      </c>
      <c r="B770" s="18" t="s">
        <v>1097</v>
      </c>
      <c r="C770" s="4" t="s">
        <v>1820</v>
      </c>
      <c r="D770" s="24" t="s">
        <v>898</v>
      </c>
      <c r="E770" s="8" t="s">
        <v>26</v>
      </c>
      <c r="F770" s="4">
        <v>300</v>
      </c>
    </row>
    <row r="771" spans="1:6" x14ac:dyDescent="0.15">
      <c r="A771" s="3">
        <v>768</v>
      </c>
      <c r="B771" s="18" t="s">
        <v>1097</v>
      </c>
      <c r="C771" s="4" t="s">
        <v>1820</v>
      </c>
      <c r="D771" s="24" t="s">
        <v>899</v>
      </c>
      <c r="E771" s="8" t="s">
        <v>171</v>
      </c>
      <c r="F771" s="4">
        <v>200</v>
      </c>
    </row>
    <row r="772" spans="1:6" ht="24" x14ac:dyDescent="0.15">
      <c r="A772" s="3">
        <v>769</v>
      </c>
      <c r="B772" s="18" t="s">
        <v>1097</v>
      </c>
      <c r="C772" s="4" t="s">
        <v>1820</v>
      </c>
      <c r="D772" s="24" t="s">
        <v>900</v>
      </c>
      <c r="E772" s="8" t="s">
        <v>40</v>
      </c>
      <c r="F772" s="4">
        <v>300</v>
      </c>
    </row>
    <row r="773" spans="1:6" x14ac:dyDescent="0.15">
      <c r="A773" s="3">
        <v>770</v>
      </c>
      <c r="B773" s="18" t="s">
        <v>1097</v>
      </c>
      <c r="C773" s="4" t="s">
        <v>1820</v>
      </c>
      <c r="D773" s="24" t="s">
        <v>901</v>
      </c>
      <c r="E773" s="8" t="s">
        <v>7</v>
      </c>
      <c r="F773" s="4">
        <v>300</v>
      </c>
    </row>
    <row r="774" spans="1:6" x14ac:dyDescent="0.15">
      <c r="A774" s="3">
        <v>771</v>
      </c>
      <c r="B774" s="18" t="s">
        <v>1097</v>
      </c>
      <c r="C774" s="4" t="s">
        <v>1820</v>
      </c>
      <c r="D774" s="24" t="s">
        <v>902</v>
      </c>
      <c r="E774" s="8" t="s">
        <v>40</v>
      </c>
      <c r="F774" s="4">
        <v>300</v>
      </c>
    </row>
    <row r="775" spans="1:6" x14ac:dyDescent="0.15">
      <c r="A775" s="3">
        <v>772</v>
      </c>
      <c r="B775" s="18" t="s">
        <v>1097</v>
      </c>
      <c r="C775" s="4" t="s">
        <v>1820</v>
      </c>
      <c r="D775" s="24" t="s">
        <v>903</v>
      </c>
      <c r="E775" s="8" t="s">
        <v>26</v>
      </c>
      <c r="F775" s="4">
        <v>300</v>
      </c>
    </row>
    <row r="776" spans="1:6" x14ac:dyDescent="0.15">
      <c r="A776" s="3">
        <v>773</v>
      </c>
      <c r="B776" s="18" t="s">
        <v>1097</v>
      </c>
      <c r="C776" s="4" t="s">
        <v>1820</v>
      </c>
      <c r="D776" s="24" t="s">
        <v>904</v>
      </c>
      <c r="E776" s="8" t="s">
        <v>6</v>
      </c>
      <c r="F776" s="4">
        <v>300</v>
      </c>
    </row>
    <row r="777" spans="1:6" x14ac:dyDescent="0.15">
      <c r="A777" s="3">
        <v>774</v>
      </c>
      <c r="B777" s="18" t="s">
        <v>1097</v>
      </c>
      <c r="C777" s="4" t="s">
        <v>1820</v>
      </c>
      <c r="D777" s="24" t="s">
        <v>905</v>
      </c>
      <c r="E777" s="8" t="s">
        <v>62</v>
      </c>
      <c r="F777" s="4">
        <v>300</v>
      </c>
    </row>
    <row r="778" spans="1:6" x14ac:dyDescent="0.15">
      <c r="A778" s="3">
        <v>775</v>
      </c>
      <c r="B778" s="18" t="s">
        <v>1097</v>
      </c>
      <c r="C778" s="4" t="s">
        <v>1820</v>
      </c>
      <c r="D778" s="24" t="s">
        <v>906</v>
      </c>
      <c r="E778" s="8" t="s">
        <v>40</v>
      </c>
      <c r="F778" s="4">
        <v>300</v>
      </c>
    </row>
    <row r="779" spans="1:6" x14ac:dyDescent="0.15">
      <c r="A779" s="3">
        <v>776</v>
      </c>
      <c r="B779" s="18" t="s">
        <v>1097</v>
      </c>
      <c r="C779" s="4" t="s">
        <v>1820</v>
      </c>
      <c r="D779" s="24" t="s">
        <v>907</v>
      </c>
      <c r="E779" s="8" t="s">
        <v>161</v>
      </c>
      <c r="F779" s="4">
        <v>300</v>
      </c>
    </row>
    <row r="780" spans="1:6" x14ac:dyDescent="0.15">
      <c r="A780" s="3">
        <v>777</v>
      </c>
      <c r="B780" s="18" t="s">
        <v>1097</v>
      </c>
      <c r="C780" s="4" t="s">
        <v>1820</v>
      </c>
      <c r="D780" s="24" t="s">
        <v>908</v>
      </c>
      <c r="E780" s="8" t="s">
        <v>62</v>
      </c>
      <c r="F780" s="4">
        <v>300</v>
      </c>
    </row>
    <row r="781" spans="1:6" x14ac:dyDescent="0.15">
      <c r="A781" s="3">
        <v>778</v>
      </c>
      <c r="B781" s="18" t="s">
        <v>1097</v>
      </c>
      <c r="C781" s="4" t="s">
        <v>1820</v>
      </c>
      <c r="D781" s="24" t="s">
        <v>909</v>
      </c>
      <c r="E781" s="8" t="s">
        <v>62</v>
      </c>
      <c r="F781" s="4">
        <v>300</v>
      </c>
    </row>
    <row r="782" spans="1:6" x14ac:dyDescent="0.15">
      <c r="A782" s="3">
        <v>779</v>
      </c>
      <c r="B782" s="18" t="s">
        <v>1097</v>
      </c>
      <c r="C782" s="4" t="s">
        <v>1820</v>
      </c>
      <c r="D782" s="24" t="s">
        <v>910</v>
      </c>
      <c r="E782" s="8" t="s">
        <v>40</v>
      </c>
      <c r="F782" s="4">
        <v>200</v>
      </c>
    </row>
    <row r="783" spans="1:6" x14ac:dyDescent="0.15">
      <c r="A783" s="3">
        <v>780</v>
      </c>
      <c r="B783" s="18" t="s">
        <v>1097</v>
      </c>
      <c r="C783" s="4" t="s">
        <v>1820</v>
      </c>
      <c r="D783" s="24" t="s">
        <v>911</v>
      </c>
      <c r="E783" s="8" t="s">
        <v>26</v>
      </c>
      <c r="F783" s="4">
        <v>300</v>
      </c>
    </row>
    <row r="784" spans="1:6" x14ac:dyDescent="0.15">
      <c r="A784" s="3">
        <v>781</v>
      </c>
      <c r="B784" s="18" t="s">
        <v>1097</v>
      </c>
      <c r="C784" s="4" t="s">
        <v>1820</v>
      </c>
      <c r="D784" s="24" t="s">
        <v>912</v>
      </c>
      <c r="E784" s="8" t="s">
        <v>7</v>
      </c>
      <c r="F784" s="4">
        <v>200</v>
      </c>
    </row>
    <row r="785" spans="1:6" x14ac:dyDescent="0.15">
      <c r="A785" s="3">
        <v>782</v>
      </c>
      <c r="B785" s="18" t="s">
        <v>1097</v>
      </c>
      <c r="C785" s="4" t="s">
        <v>1820</v>
      </c>
      <c r="D785" s="24" t="s">
        <v>913</v>
      </c>
      <c r="E785" s="8" t="s">
        <v>21</v>
      </c>
      <c r="F785" s="4">
        <v>200</v>
      </c>
    </row>
    <row r="786" spans="1:6" x14ac:dyDescent="0.15">
      <c r="A786" s="3">
        <v>783</v>
      </c>
      <c r="B786" s="18" t="s">
        <v>1097</v>
      </c>
      <c r="C786" s="4" t="s">
        <v>1820</v>
      </c>
      <c r="D786" s="24" t="s">
        <v>914</v>
      </c>
      <c r="E786" s="8" t="s">
        <v>161</v>
      </c>
      <c r="F786" s="4">
        <v>300</v>
      </c>
    </row>
    <row r="787" spans="1:6" ht="24" x14ac:dyDescent="0.15">
      <c r="A787" s="3">
        <v>784</v>
      </c>
      <c r="B787" s="18" t="s">
        <v>1097</v>
      </c>
      <c r="C787" s="4" t="s">
        <v>1820</v>
      </c>
      <c r="D787" s="24" t="s">
        <v>915</v>
      </c>
      <c r="E787" s="8" t="s">
        <v>15</v>
      </c>
      <c r="F787" s="4">
        <v>200</v>
      </c>
    </row>
    <row r="788" spans="1:6" x14ac:dyDescent="0.15">
      <c r="A788" s="3">
        <v>785</v>
      </c>
      <c r="B788" s="18" t="s">
        <v>1097</v>
      </c>
      <c r="C788" s="4" t="s">
        <v>1820</v>
      </c>
      <c r="D788" s="24" t="s">
        <v>916</v>
      </c>
      <c r="E788" s="8" t="s">
        <v>62</v>
      </c>
      <c r="F788" s="4">
        <v>300</v>
      </c>
    </row>
    <row r="789" spans="1:6" x14ac:dyDescent="0.15">
      <c r="A789" s="3">
        <v>786</v>
      </c>
      <c r="B789" s="18" t="s">
        <v>1097</v>
      </c>
      <c r="C789" s="7" t="s">
        <v>1821</v>
      </c>
      <c r="D789" s="24" t="s">
        <v>999</v>
      </c>
      <c r="E789" s="8" t="s">
        <v>26</v>
      </c>
      <c r="F789" s="4">
        <v>300</v>
      </c>
    </row>
    <row r="790" spans="1:6" x14ac:dyDescent="0.15">
      <c r="A790" s="3">
        <v>787</v>
      </c>
      <c r="B790" s="18" t="s">
        <v>1097</v>
      </c>
      <c r="C790" s="7" t="s">
        <v>1821</v>
      </c>
      <c r="D790" s="24" t="s">
        <v>1000</v>
      </c>
      <c r="E790" s="8" t="s">
        <v>62</v>
      </c>
      <c r="F790" s="4">
        <v>300</v>
      </c>
    </row>
    <row r="791" spans="1:6" x14ac:dyDescent="0.15">
      <c r="A791" s="3">
        <v>788</v>
      </c>
      <c r="B791" s="18" t="s">
        <v>1097</v>
      </c>
      <c r="C791" s="7" t="s">
        <v>1821</v>
      </c>
      <c r="D791" s="24" t="s">
        <v>1001</v>
      </c>
      <c r="E791" s="8" t="s">
        <v>454</v>
      </c>
      <c r="F791" s="4">
        <v>200</v>
      </c>
    </row>
    <row r="792" spans="1:6" x14ac:dyDescent="0.15">
      <c r="A792" s="3">
        <v>789</v>
      </c>
      <c r="B792" s="18" t="s">
        <v>1097</v>
      </c>
      <c r="C792" s="7" t="s">
        <v>1821</v>
      </c>
      <c r="D792" s="24" t="s">
        <v>1002</v>
      </c>
      <c r="E792" s="8" t="s">
        <v>451</v>
      </c>
      <c r="F792" s="4">
        <v>200</v>
      </c>
    </row>
    <row r="793" spans="1:6" x14ac:dyDescent="0.15">
      <c r="A793" s="3">
        <v>790</v>
      </c>
      <c r="B793" s="18" t="s">
        <v>1097</v>
      </c>
      <c r="C793" s="7" t="s">
        <v>1821</v>
      </c>
      <c r="D793" s="24" t="s">
        <v>1003</v>
      </c>
      <c r="E793" s="8" t="s">
        <v>34</v>
      </c>
      <c r="F793" s="4">
        <v>200</v>
      </c>
    </row>
    <row r="794" spans="1:6" x14ac:dyDescent="0.15">
      <c r="A794" s="3">
        <v>791</v>
      </c>
      <c r="B794" s="18" t="s">
        <v>1097</v>
      </c>
      <c r="C794" s="7" t="s">
        <v>1821</v>
      </c>
      <c r="D794" s="24" t="s">
        <v>1004</v>
      </c>
      <c r="E794" s="8" t="s">
        <v>7</v>
      </c>
      <c r="F794" s="4">
        <v>200</v>
      </c>
    </row>
    <row r="795" spans="1:6" x14ac:dyDescent="0.15">
      <c r="A795" s="3">
        <v>792</v>
      </c>
      <c r="B795" s="18" t="s">
        <v>1097</v>
      </c>
      <c r="C795" s="7" t="s">
        <v>1821</v>
      </c>
      <c r="D795" s="24" t="s">
        <v>1005</v>
      </c>
      <c r="E795" s="8" t="s">
        <v>1006</v>
      </c>
      <c r="F795" s="4">
        <v>300</v>
      </c>
    </row>
    <row r="796" spans="1:6" x14ac:dyDescent="0.15">
      <c r="A796" s="3">
        <v>793</v>
      </c>
      <c r="B796" s="18" t="s">
        <v>1097</v>
      </c>
      <c r="C796" s="7" t="s">
        <v>1821</v>
      </c>
      <c r="D796" s="24" t="s">
        <v>1007</v>
      </c>
      <c r="E796" s="8" t="s">
        <v>286</v>
      </c>
      <c r="F796" s="4">
        <v>200</v>
      </c>
    </row>
    <row r="797" spans="1:6" x14ac:dyDescent="0.15">
      <c r="A797" s="3">
        <v>794</v>
      </c>
      <c r="B797" s="18" t="s">
        <v>1097</v>
      </c>
      <c r="C797" s="7" t="s">
        <v>1821</v>
      </c>
      <c r="D797" s="24" t="s">
        <v>1008</v>
      </c>
      <c r="E797" s="8" t="s">
        <v>161</v>
      </c>
      <c r="F797" s="4">
        <v>200</v>
      </c>
    </row>
    <row r="798" spans="1:6" x14ac:dyDescent="0.15">
      <c r="A798" s="3">
        <v>795</v>
      </c>
      <c r="B798" s="18" t="s">
        <v>1097</v>
      </c>
      <c r="C798" s="7" t="s">
        <v>1821</v>
      </c>
      <c r="D798" s="24" t="s">
        <v>1009</v>
      </c>
      <c r="E798" s="8" t="s">
        <v>40</v>
      </c>
      <c r="F798" s="4">
        <v>300</v>
      </c>
    </row>
    <row r="799" spans="1:6" ht="24" x14ac:dyDescent="0.15">
      <c r="A799" s="3">
        <v>796</v>
      </c>
      <c r="B799" s="18" t="s">
        <v>1097</v>
      </c>
      <c r="C799" s="7" t="s">
        <v>1821</v>
      </c>
      <c r="D799" s="24" t="s">
        <v>1010</v>
      </c>
      <c r="E799" s="8" t="s">
        <v>62</v>
      </c>
      <c r="F799" s="4">
        <v>300</v>
      </c>
    </row>
    <row r="800" spans="1:6" x14ac:dyDescent="0.15">
      <c r="A800" s="3">
        <v>797</v>
      </c>
      <c r="B800" s="18" t="s">
        <v>1097</v>
      </c>
      <c r="C800" s="7" t="s">
        <v>1821</v>
      </c>
      <c r="D800" s="24" t="s">
        <v>1011</v>
      </c>
      <c r="E800" s="8" t="s">
        <v>501</v>
      </c>
      <c r="F800" s="4">
        <v>295</v>
      </c>
    </row>
    <row r="801" spans="1:6" x14ac:dyDescent="0.15">
      <c r="A801" s="3">
        <v>798</v>
      </c>
      <c r="B801" s="18" t="s">
        <v>1097</v>
      </c>
      <c r="C801" s="7" t="s">
        <v>1821</v>
      </c>
      <c r="D801" s="24" t="s">
        <v>1012</v>
      </c>
      <c r="E801" s="8" t="s">
        <v>62</v>
      </c>
      <c r="F801" s="4">
        <v>200</v>
      </c>
    </row>
    <row r="802" spans="1:6" x14ac:dyDescent="0.15">
      <c r="A802" s="3">
        <v>799</v>
      </c>
      <c r="B802" s="18" t="s">
        <v>1097</v>
      </c>
      <c r="C802" s="7" t="s">
        <v>1821</v>
      </c>
      <c r="D802" s="24" t="s">
        <v>1013</v>
      </c>
      <c r="E802" s="8" t="s">
        <v>15</v>
      </c>
      <c r="F802" s="4">
        <v>200</v>
      </c>
    </row>
    <row r="803" spans="1:6" x14ac:dyDescent="0.15">
      <c r="A803" s="3">
        <v>800</v>
      </c>
      <c r="B803" s="18" t="s">
        <v>1097</v>
      </c>
      <c r="C803" s="7" t="s">
        <v>1821</v>
      </c>
      <c r="D803" s="24" t="s">
        <v>1014</v>
      </c>
      <c r="E803" s="8" t="s">
        <v>454</v>
      </c>
      <c r="F803" s="4">
        <v>200</v>
      </c>
    </row>
    <row r="804" spans="1:6" x14ac:dyDescent="0.15">
      <c r="A804" s="3">
        <v>801</v>
      </c>
      <c r="B804" s="18" t="s">
        <v>1097</v>
      </c>
      <c r="C804" s="7" t="s">
        <v>1821</v>
      </c>
      <c r="D804" s="24" t="s">
        <v>1015</v>
      </c>
      <c r="E804" s="8" t="s">
        <v>40</v>
      </c>
      <c r="F804" s="4">
        <v>300</v>
      </c>
    </row>
    <row r="805" spans="1:6" ht="24" x14ac:dyDescent="0.15">
      <c r="A805" s="3">
        <v>802</v>
      </c>
      <c r="B805" s="18" t="s">
        <v>1097</v>
      </c>
      <c r="C805" s="7" t="s">
        <v>1821</v>
      </c>
      <c r="D805" s="24" t="s">
        <v>1016</v>
      </c>
      <c r="E805" s="8" t="s">
        <v>40</v>
      </c>
      <c r="F805" s="4">
        <v>200</v>
      </c>
    </row>
    <row r="806" spans="1:6" x14ac:dyDescent="0.15">
      <c r="A806" s="3">
        <v>803</v>
      </c>
      <c r="B806" s="18" t="s">
        <v>1097</v>
      </c>
      <c r="C806" s="7" t="s">
        <v>1821</v>
      </c>
      <c r="D806" s="24" t="s">
        <v>1017</v>
      </c>
      <c r="E806" s="8" t="s">
        <v>40</v>
      </c>
      <c r="F806" s="4">
        <v>300</v>
      </c>
    </row>
    <row r="807" spans="1:6" x14ac:dyDescent="0.15">
      <c r="A807" s="3">
        <v>804</v>
      </c>
      <c r="B807" s="18" t="s">
        <v>1097</v>
      </c>
      <c r="C807" s="7" t="s">
        <v>1821</v>
      </c>
      <c r="D807" s="24" t="s">
        <v>1018</v>
      </c>
      <c r="E807" s="8" t="s">
        <v>721</v>
      </c>
      <c r="F807" s="4">
        <v>200</v>
      </c>
    </row>
    <row r="808" spans="1:6" x14ac:dyDescent="0.15">
      <c r="A808" s="3">
        <v>805</v>
      </c>
      <c r="B808" s="18" t="s">
        <v>1097</v>
      </c>
      <c r="C808" s="7" t="s">
        <v>1821</v>
      </c>
      <c r="D808" s="24" t="s">
        <v>1019</v>
      </c>
      <c r="E808" s="8" t="s">
        <v>40</v>
      </c>
      <c r="F808" s="4">
        <v>200</v>
      </c>
    </row>
    <row r="809" spans="1:6" x14ac:dyDescent="0.15">
      <c r="A809" s="3">
        <v>806</v>
      </c>
      <c r="B809" s="18" t="s">
        <v>1097</v>
      </c>
      <c r="C809" s="7" t="s">
        <v>1821</v>
      </c>
      <c r="D809" s="24" t="s">
        <v>1020</v>
      </c>
      <c r="E809" s="8" t="s">
        <v>15</v>
      </c>
      <c r="F809" s="4">
        <v>200</v>
      </c>
    </row>
    <row r="810" spans="1:6" x14ac:dyDescent="0.15">
      <c r="A810" s="3">
        <v>807</v>
      </c>
      <c r="B810" s="18" t="s">
        <v>1097</v>
      </c>
      <c r="C810" s="7" t="s">
        <v>1821</v>
      </c>
      <c r="D810" s="24" t="s">
        <v>1021</v>
      </c>
      <c r="E810" s="8" t="s">
        <v>596</v>
      </c>
      <c r="F810" s="4">
        <v>200</v>
      </c>
    </row>
    <row r="811" spans="1:6" x14ac:dyDescent="0.15">
      <c r="A811" s="3">
        <v>808</v>
      </c>
      <c r="B811" s="18" t="s">
        <v>1097</v>
      </c>
      <c r="C811" s="7" t="s">
        <v>1821</v>
      </c>
      <c r="D811" s="24" t="s">
        <v>1022</v>
      </c>
      <c r="E811" s="8" t="s">
        <v>40</v>
      </c>
      <c r="F811" s="4">
        <v>200</v>
      </c>
    </row>
    <row r="812" spans="1:6" x14ac:dyDescent="0.15">
      <c r="A812" s="3">
        <v>809</v>
      </c>
      <c r="B812" s="18" t="s">
        <v>1097</v>
      </c>
      <c r="C812" s="7" t="s">
        <v>1821</v>
      </c>
      <c r="D812" s="24" t="s">
        <v>1023</v>
      </c>
      <c r="E812" s="8" t="s">
        <v>42</v>
      </c>
      <c r="F812" s="4">
        <v>200</v>
      </c>
    </row>
    <row r="813" spans="1:6" x14ac:dyDescent="0.15">
      <c r="A813" s="3">
        <v>810</v>
      </c>
      <c r="B813" s="18" t="s">
        <v>1097</v>
      </c>
      <c r="C813" s="7" t="s">
        <v>1821</v>
      </c>
      <c r="D813" s="24" t="s">
        <v>1024</v>
      </c>
      <c r="E813" s="8" t="s">
        <v>15</v>
      </c>
      <c r="F813" s="4">
        <v>200</v>
      </c>
    </row>
    <row r="814" spans="1:6" x14ac:dyDescent="0.15">
      <c r="A814" s="3">
        <v>811</v>
      </c>
      <c r="B814" s="18" t="s">
        <v>1097</v>
      </c>
      <c r="C814" s="7" t="s">
        <v>1821</v>
      </c>
      <c r="D814" s="24" t="s">
        <v>1025</v>
      </c>
      <c r="E814" s="8" t="s">
        <v>15</v>
      </c>
      <c r="F814" s="4">
        <v>200</v>
      </c>
    </row>
    <row r="815" spans="1:6" x14ac:dyDescent="0.15">
      <c r="A815" s="3">
        <v>812</v>
      </c>
      <c r="B815" s="18" t="s">
        <v>1097</v>
      </c>
      <c r="C815" s="7" t="s">
        <v>1821</v>
      </c>
      <c r="D815" s="24" t="s">
        <v>1026</v>
      </c>
      <c r="E815" s="8" t="s">
        <v>21</v>
      </c>
      <c r="F815" s="4">
        <v>300</v>
      </c>
    </row>
    <row r="816" spans="1:6" x14ac:dyDescent="0.15">
      <c r="A816" s="3">
        <v>813</v>
      </c>
      <c r="B816" s="18" t="s">
        <v>1097</v>
      </c>
      <c r="C816" s="7" t="s">
        <v>1821</v>
      </c>
      <c r="D816" s="24" t="s">
        <v>1027</v>
      </c>
      <c r="E816" s="8" t="s">
        <v>26</v>
      </c>
      <c r="F816" s="4">
        <v>300</v>
      </c>
    </row>
    <row r="817" spans="1:6" x14ac:dyDescent="0.15">
      <c r="A817" s="3">
        <v>814</v>
      </c>
      <c r="B817" s="18" t="s">
        <v>1097</v>
      </c>
      <c r="C817" s="7" t="s">
        <v>1821</v>
      </c>
      <c r="D817" s="24" t="s">
        <v>1028</v>
      </c>
      <c r="E817" s="8" t="s">
        <v>62</v>
      </c>
      <c r="F817" s="4">
        <v>200</v>
      </c>
    </row>
    <row r="818" spans="1:6" x14ac:dyDescent="0.15">
      <c r="A818" s="3">
        <v>815</v>
      </c>
      <c r="B818" s="18" t="s">
        <v>1097</v>
      </c>
      <c r="C818" s="7" t="s">
        <v>1821</v>
      </c>
      <c r="D818" s="24" t="s">
        <v>1029</v>
      </c>
      <c r="E818" s="8" t="s">
        <v>1030</v>
      </c>
      <c r="F818" s="4">
        <v>200</v>
      </c>
    </row>
    <row r="819" spans="1:6" x14ac:dyDescent="0.15">
      <c r="A819" s="3">
        <v>816</v>
      </c>
      <c r="B819" s="18" t="s">
        <v>1097</v>
      </c>
      <c r="C819" s="7" t="s">
        <v>1821</v>
      </c>
      <c r="D819" s="24" t="s">
        <v>1031</v>
      </c>
      <c r="E819" s="8" t="s">
        <v>466</v>
      </c>
      <c r="F819" s="4">
        <v>200</v>
      </c>
    </row>
    <row r="820" spans="1:6" x14ac:dyDescent="0.15">
      <c r="A820" s="3">
        <v>817</v>
      </c>
      <c r="B820" s="18" t="s">
        <v>1097</v>
      </c>
      <c r="C820" s="7" t="s">
        <v>1821</v>
      </c>
      <c r="D820" s="24" t="s">
        <v>1032</v>
      </c>
      <c r="E820" s="8" t="s">
        <v>15</v>
      </c>
      <c r="F820" s="4">
        <v>300</v>
      </c>
    </row>
    <row r="821" spans="1:6" x14ac:dyDescent="0.15">
      <c r="A821" s="3">
        <v>818</v>
      </c>
      <c r="B821" s="18" t="s">
        <v>1097</v>
      </c>
      <c r="C821" s="7" t="s">
        <v>1821</v>
      </c>
      <c r="D821" s="24" t="s">
        <v>1033</v>
      </c>
      <c r="E821" s="8" t="s">
        <v>348</v>
      </c>
      <c r="F821" s="4">
        <v>200</v>
      </c>
    </row>
    <row r="822" spans="1:6" x14ac:dyDescent="0.15">
      <c r="A822" s="3">
        <v>819</v>
      </c>
      <c r="B822" s="18" t="s">
        <v>1097</v>
      </c>
      <c r="C822" s="7" t="s">
        <v>1821</v>
      </c>
      <c r="D822" s="24" t="s">
        <v>1034</v>
      </c>
      <c r="E822" s="8" t="s">
        <v>7</v>
      </c>
      <c r="F822" s="4">
        <v>200</v>
      </c>
    </row>
    <row r="823" spans="1:6" x14ac:dyDescent="0.15">
      <c r="A823" s="3">
        <v>820</v>
      </c>
      <c r="B823" s="18" t="s">
        <v>1097</v>
      </c>
      <c r="C823" s="7" t="s">
        <v>1821</v>
      </c>
      <c r="D823" s="24" t="s">
        <v>1035</v>
      </c>
      <c r="E823" s="8" t="s">
        <v>462</v>
      </c>
      <c r="F823" s="4">
        <v>300</v>
      </c>
    </row>
    <row r="824" spans="1:6" x14ac:dyDescent="0.15">
      <c r="A824" s="3">
        <v>821</v>
      </c>
      <c r="B824" s="18" t="s">
        <v>1097</v>
      </c>
      <c r="C824" s="7" t="s">
        <v>1821</v>
      </c>
      <c r="D824" s="24" t="s">
        <v>1036</v>
      </c>
      <c r="E824" s="8" t="s">
        <v>197</v>
      </c>
      <c r="F824" s="4">
        <v>200</v>
      </c>
    </row>
    <row r="825" spans="1:6" x14ac:dyDescent="0.15">
      <c r="A825" s="3">
        <v>822</v>
      </c>
      <c r="B825" s="18" t="s">
        <v>1097</v>
      </c>
      <c r="C825" s="7" t="s">
        <v>1821</v>
      </c>
      <c r="D825" s="24" t="s">
        <v>1037</v>
      </c>
      <c r="E825" s="8" t="s">
        <v>21</v>
      </c>
      <c r="F825" s="4">
        <v>200</v>
      </c>
    </row>
    <row r="826" spans="1:6" ht="24" x14ac:dyDescent="0.15">
      <c r="A826" s="3">
        <v>823</v>
      </c>
      <c r="B826" s="18" t="s">
        <v>1097</v>
      </c>
      <c r="C826" s="7" t="s">
        <v>1821</v>
      </c>
      <c r="D826" s="24" t="s">
        <v>1038</v>
      </c>
      <c r="E826" s="8" t="s">
        <v>26</v>
      </c>
      <c r="F826" s="4">
        <v>300</v>
      </c>
    </row>
    <row r="827" spans="1:6" ht="24" x14ac:dyDescent="0.15">
      <c r="A827" s="3">
        <v>824</v>
      </c>
      <c r="B827" s="18" t="s">
        <v>1097</v>
      </c>
      <c r="C827" s="7" t="s">
        <v>1821</v>
      </c>
      <c r="D827" s="24" t="s">
        <v>1039</v>
      </c>
      <c r="E827" s="8" t="s">
        <v>7</v>
      </c>
      <c r="F827" s="4">
        <v>300</v>
      </c>
    </row>
    <row r="828" spans="1:6" ht="24" x14ac:dyDescent="0.15">
      <c r="A828" s="3">
        <v>825</v>
      </c>
      <c r="B828" s="18" t="s">
        <v>1097</v>
      </c>
      <c r="C828" s="7" t="s">
        <v>1821</v>
      </c>
      <c r="D828" s="24" t="s">
        <v>1040</v>
      </c>
      <c r="E828" s="8" t="s">
        <v>210</v>
      </c>
      <c r="F828" s="4">
        <v>300</v>
      </c>
    </row>
    <row r="829" spans="1:6" ht="24" x14ac:dyDescent="0.15">
      <c r="A829" s="3">
        <v>826</v>
      </c>
      <c r="B829" s="18" t="s">
        <v>1097</v>
      </c>
      <c r="C829" s="7" t="s">
        <v>1821</v>
      </c>
      <c r="D829" s="24" t="s">
        <v>1041</v>
      </c>
      <c r="E829" s="8" t="s">
        <v>40</v>
      </c>
      <c r="F829" s="4">
        <v>200</v>
      </c>
    </row>
    <row r="830" spans="1:6" x14ac:dyDescent="0.15">
      <c r="A830" s="3">
        <v>827</v>
      </c>
      <c r="B830" s="18" t="s">
        <v>1097</v>
      </c>
      <c r="C830" s="7" t="s">
        <v>1821</v>
      </c>
      <c r="D830" s="24" t="s">
        <v>1042</v>
      </c>
      <c r="E830" s="8" t="s">
        <v>237</v>
      </c>
      <c r="F830" s="4">
        <v>300</v>
      </c>
    </row>
    <row r="831" spans="1:6" x14ac:dyDescent="0.15">
      <c r="A831" s="3">
        <v>828</v>
      </c>
      <c r="B831" s="18" t="s">
        <v>1097</v>
      </c>
      <c r="C831" s="7" t="s">
        <v>1821</v>
      </c>
      <c r="D831" s="24" t="s">
        <v>1043</v>
      </c>
      <c r="E831" s="8" t="s">
        <v>40</v>
      </c>
      <c r="F831" s="4">
        <v>200</v>
      </c>
    </row>
    <row r="832" spans="1:6" x14ac:dyDescent="0.15">
      <c r="A832" s="3">
        <v>829</v>
      </c>
      <c r="B832" s="18" t="s">
        <v>1097</v>
      </c>
      <c r="C832" s="7" t="s">
        <v>1821</v>
      </c>
      <c r="D832" s="24" t="s">
        <v>1044</v>
      </c>
      <c r="E832" s="8" t="s">
        <v>6</v>
      </c>
      <c r="F832" s="4">
        <v>200</v>
      </c>
    </row>
    <row r="833" spans="1:6" x14ac:dyDescent="0.15">
      <c r="A833" s="3">
        <v>830</v>
      </c>
      <c r="B833" s="18" t="s">
        <v>1097</v>
      </c>
      <c r="C833" s="7" t="s">
        <v>1821</v>
      </c>
      <c r="D833" s="24" t="s">
        <v>1045</v>
      </c>
      <c r="E833" s="8" t="s">
        <v>26</v>
      </c>
      <c r="F833" s="4">
        <v>200</v>
      </c>
    </row>
    <row r="834" spans="1:6" x14ac:dyDescent="0.15">
      <c r="A834" s="3">
        <v>831</v>
      </c>
      <c r="B834" s="18" t="s">
        <v>1097</v>
      </c>
      <c r="C834" s="7" t="s">
        <v>1821</v>
      </c>
      <c r="D834" s="24" t="s">
        <v>1046</v>
      </c>
      <c r="E834" s="8" t="s">
        <v>7</v>
      </c>
      <c r="F834" s="4">
        <v>300</v>
      </c>
    </row>
    <row r="835" spans="1:6" x14ac:dyDescent="0.15">
      <c r="A835" s="3">
        <v>832</v>
      </c>
      <c r="B835" s="18" t="s">
        <v>1097</v>
      </c>
      <c r="C835" s="7" t="s">
        <v>1821</v>
      </c>
      <c r="D835" s="24" t="s">
        <v>1047</v>
      </c>
      <c r="E835" s="8" t="s">
        <v>207</v>
      </c>
      <c r="F835" s="4">
        <v>200</v>
      </c>
    </row>
    <row r="836" spans="1:6" x14ac:dyDescent="0.15">
      <c r="A836" s="3">
        <v>833</v>
      </c>
      <c r="B836" s="18" t="s">
        <v>1097</v>
      </c>
      <c r="C836" s="7" t="s">
        <v>1821</v>
      </c>
      <c r="D836" s="24" t="s">
        <v>1048</v>
      </c>
      <c r="E836" s="8" t="s">
        <v>40</v>
      </c>
      <c r="F836" s="4">
        <v>300</v>
      </c>
    </row>
    <row r="837" spans="1:6" ht="24" x14ac:dyDescent="0.15">
      <c r="A837" s="3">
        <v>834</v>
      </c>
      <c r="B837" s="18" t="s">
        <v>1097</v>
      </c>
      <c r="C837" s="7" t="s">
        <v>1821</v>
      </c>
      <c r="D837" s="24" t="s">
        <v>1049</v>
      </c>
      <c r="E837" s="8" t="s">
        <v>210</v>
      </c>
      <c r="F837" s="4">
        <v>200</v>
      </c>
    </row>
    <row r="838" spans="1:6" ht="24" x14ac:dyDescent="0.15">
      <c r="A838" s="3">
        <v>835</v>
      </c>
      <c r="B838" s="18" t="s">
        <v>1097</v>
      </c>
      <c r="C838" s="7" t="s">
        <v>1821</v>
      </c>
      <c r="D838" s="24" t="s">
        <v>1050</v>
      </c>
      <c r="E838" s="8" t="s">
        <v>541</v>
      </c>
      <c r="F838" s="4">
        <v>300</v>
      </c>
    </row>
    <row r="839" spans="1:6" x14ac:dyDescent="0.15">
      <c r="A839" s="3">
        <v>836</v>
      </c>
      <c r="B839" s="18" t="s">
        <v>1097</v>
      </c>
      <c r="C839" s="7" t="s">
        <v>1821</v>
      </c>
      <c r="D839" s="24" t="s">
        <v>1051</v>
      </c>
      <c r="E839" s="8" t="s">
        <v>32</v>
      </c>
      <c r="F839" s="4">
        <v>200</v>
      </c>
    </row>
    <row r="840" spans="1:6" x14ac:dyDescent="0.15">
      <c r="A840" s="3">
        <v>837</v>
      </c>
      <c r="B840" s="18" t="s">
        <v>1097</v>
      </c>
      <c r="C840" s="7" t="s">
        <v>1821</v>
      </c>
      <c r="D840" s="24" t="s">
        <v>1052</v>
      </c>
      <c r="E840" s="8" t="s">
        <v>458</v>
      </c>
      <c r="F840" s="4">
        <v>200</v>
      </c>
    </row>
    <row r="841" spans="1:6" ht="24" x14ac:dyDescent="0.15">
      <c r="A841" s="3">
        <v>838</v>
      </c>
      <c r="B841" s="18" t="s">
        <v>1097</v>
      </c>
      <c r="C841" s="7" t="s">
        <v>1821</v>
      </c>
      <c r="D841" s="24" t="s">
        <v>1053</v>
      </c>
      <c r="E841" s="8" t="s">
        <v>15</v>
      </c>
      <c r="F841" s="4">
        <v>200</v>
      </c>
    </row>
    <row r="842" spans="1:6" x14ac:dyDescent="0.15">
      <c r="A842" s="3">
        <v>839</v>
      </c>
      <c r="B842" s="18" t="s">
        <v>1097</v>
      </c>
      <c r="C842" s="7" t="s">
        <v>1821</v>
      </c>
      <c r="D842" s="24" t="s">
        <v>1054</v>
      </c>
      <c r="E842" s="8" t="s">
        <v>40</v>
      </c>
      <c r="F842" s="4">
        <v>200</v>
      </c>
    </row>
    <row r="843" spans="1:6" x14ac:dyDescent="0.15">
      <c r="A843" s="3">
        <v>840</v>
      </c>
      <c r="B843" s="18" t="s">
        <v>1097</v>
      </c>
      <c r="C843" s="7" t="s">
        <v>1821</v>
      </c>
      <c r="D843" s="24" t="s">
        <v>1055</v>
      </c>
      <c r="E843" s="8" t="s">
        <v>62</v>
      </c>
      <c r="F843" s="4">
        <v>300</v>
      </c>
    </row>
    <row r="844" spans="1:6" x14ac:dyDescent="0.15">
      <c r="A844" s="3">
        <v>841</v>
      </c>
      <c r="B844" s="18" t="s">
        <v>1097</v>
      </c>
      <c r="C844" s="7" t="s">
        <v>1821</v>
      </c>
      <c r="D844" s="24" t="s">
        <v>1056</v>
      </c>
      <c r="E844" s="8" t="s">
        <v>468</v>
      </c>
      <c r="F844" s="4">
        <v>299</v>
      </c>
    </row>
    <row r="845" spans="1:6" x14ac:dyDescent="0.15">
      <c r="A845" s="3">
        <v>842</v>
      </c>
      <c r="B845" s="18" t="s">
        <v>1097</v>
      </c>
      <c r="C845" s="7" t="s">
        <v>1821</v>
      </c>
      <c r="D845" s="24" t="s">
        <v>1057</v>
      </c>
      <c r="E845" s="8" t="s">
        <v>62</v>
      </c>
      <c r="F845" s="4">
        <v>300</v>
      </c>
    </row>
    <row r="846" spans="1:6" x14ac:dyDescent="0.15">
      <c r="A846" s="3">
        <v>843</v>
      </c>
      <c r="B846" s="18" t="s">
        <v>1097</v>
      </c>
      <c r="C846" s="7" t="s">
        <v>1821</v>
      </c>
      <c r="D846" s="24" t="s">
        <v>1058</v>
      </c>
      <c r="E846" s="8" t="s">
        <v>514</v>
      </c>
      <c r="F846" s="4">
        <v>200</v>
      </c>
    </row>
    <row r="847" spans="1:6" x14ac:dyDescent="0.15">
      <c r="A847" s="3">
        <v>844</v>
      </c>
      <c r="B847" s="18" t="s">
        <v>1097</v>
      </c>
      <c r="C847" s="7" t="s">
        <v>1821</v>
      </c>
      <c r="D847" s="24" t="s">
        <v>1059</v>
      </c>
      <c r="E847" s="8" t="s">
        <v>62</v>
      </c>
      <c r="F847" s="4">
        <v>200</v>
      </c>
    </row>
    <row r="848" spans="1:6" x14ac:dyDescent="0.15">
      <c r="A848" s="3">
        <v>845</v>
      </c>
      <c r="B848" s="18" t="s">
        <v>1097</v>
      </c>
      <c r="C848" s="7" t="s">
        <v>1821</v>
      </c>
      <c r="D848" s="24" t="s">
        <v>1060</v>
      </c>
      <c r="E848" s="8" t="s">
        <v>348</v>
      </c>
      <c r="F848" s="4">
        <v>300</v>
      </c>
    </row>
    <row r="849" spans="1:6" ht="24" x14ac:dyDescent="0.15">
      <c r="A849" s="3">
        <v>846</v>
      </c>
      <c r="B849" s="18" t="s">
        <v>1097</v>
      </c>
      <c r="C849" s="7" t="s">
        <v>1821</v>
      </c>
      <c r="D849" s="24" t="s">
        <v>1061</v>
      </c>
      <c r="E849" s="8" t="s">
        <v>460</v>
      </c>
      <c r="F849" s="4">
        <v>200</v>
      </c>
    </row>
    <row r="850" spans="1:6" x14ac:dyDescent="0.15">
      <c r="A850" s="3">
        <v>847</v>
      </c>
      <c r="B850" s="18" t="s">
        <v>1097</v>
      </c>
      <c r="C850" s="7" t="s">
        <v>1821</v>
      </c>
      <c r="D850" s="24" t="s">
        <v>1062</v>
      </c>
      <c r="E850" s="8" t="s">
        <v>62</v>
      </c>
      <c r="F850" s="4">
        <v>200</v>
      </c>
    </row>
    <row r="851" spans="1:6" x14ac:dyDescent="0.15">
      <c r="A851" s="3">
        <v>848</v>
      </c>
      <c r="B851" s="18" t="s">
        <v>1097</v>
      </c>
      <c r="C851" s="7" t="s">
        <v>1821</v>
      </c>
      <c r="D851" s="24" t="s">
        <v>1063</v>
      </c>
      <c r="E851" s="8" t="s">
        <v>40</v>
      </c>
      <c r="F851" s="4">
        <v>200</v>
      </c>
    </row>
    <row r="852" spans="1:6" ht="24" x14ac:dyDescent="0.15">
      <c r="A852" s="3">
        <v>849</v>
      </c>
      <c r="B852" s="18" t="s">
        <v>1097</v>
      </c>
      <c r="C852" s="7" t="s">
        <v>1821</v>
      </c>
      <c r="D852" s="24" t="s">
        <v>1064</v>
      </c>
      <c r="E852" s="8" t="s">
        <v>62</v>
      </c>
      <c r="F852" s="4">
        <v>300</v>
      </c>
    </row>
    <row r="853" spans="1:6" x14ac:dyDescent="0.15">
      <c r="A853" s="3">
        <v>850</v>
      </c>
      <c r="B853" s="18" t="s">
        <v>1097</v>
      </c>
      <c r="C853" s="7" t="s">
        <v>1821</v>
      </c>
      <c r="D853" s="24" t="s">
        <v>1065</v>
      </c>
      <c r="E853" s="8" t="s">
        <v>420</v>
      </c>
      <c r="F853" s="4">
        <v>200</v>
      </c>
    </row>
    <row r="854" spans="1:6" x14ac:dyDescent="0.15">
      <c r="A854" s="3">
        <v>851</v>
      </c>
      <c r="B854" s="18" t="s">
        <v>1097</v>
      </c>
      <c r="C854" s="7" t="s">
        <v>1821</v>
      </c>
      <c r="D854" s="24" t="s">
        <v>1066</v>
      </c>
      <c r="E854" s="8" t="s">
        <v>509</v>
      </c>
      <c r="F854" s="4">
        <v>300</v>
      </c>
    </row>
    <row r="855" spans="1:6" x14ac:dyDescent="0.15">
      <c r="A855" s="3">
        <v>852</v>
      </c>
      <c r="B855" s="18" t="s">
        <v>1097</v>
      </c>
      <c r="C855" s="7" t="s">
        <v>1821</v>
      </c>
      <c r="D855" s="24" t="s">
        <v>1067</v>
      </c>
      <c r="E855" s="8" t="s">
        <v>7</v>
      </c>
      <c r="F855" s="4">
        <v>200</v>
      </c>
    </row>
    <row r="856" spans="1:6" x14ac:dyDescent="0.15">
      <c r="A856" s="3">
        <v>853</v>
      </c>
      <c r="B856" s="18" t="s">
        <v>1097</v>
      </c>
      <c r="C856" s="7" t="s">
        <v>1821</v>
      </c>
      <c r="D856" s="24" t="s">
        <v>1068</v>
      </c>
      <c r="E856" s="8" t="s">
        <v>21</v>
      </c>
      <c r="F856" s="4">
        <v>300</v>
      </c>
    </row>
    <row r="857" spans="1:6" x14ac:dyDescent="0.15">
      <c r="A857" s="3">
        <v>854</v>
      </c>
      <c r="B857" s="18" t="s">
        <v>1097</v>
      </c>
      <c r="C857" s="7" t="s">
        <v>1821</v>
      </c>
      <c r="D857" s="24" t="s">
        <v>1069</v>
      </c>
      <c r="E857" s="8" t="s">
        <v>40</v>
      </c>
      <c r="F857" s="4">
        <v>300</v>
      </c>
    </row>
    <row r="858" spans="1:6" x14ac:dyDescent="0.15">
      <c r="A858" s="3">
        <v>855</v>
      </c>
      <c r="B858" s="18" t="s">
        <v>1097</v>
      </c>
      <c r="C858" s="7" t="s">
        <v>1821</v>
      </c>
      <c r="D858" s="24" t="s">
        <v>1070</v>
      </c>
      <c r="E858" s="8" t="s">
        <v>779</v>
      </c>
      <c r="F858" s="4">
        <v>200</v>
      </c>
    </row>
    <row r="859" spans="1:6" x14ac:dyDescent="0.15">
      <c r="A859" s="3">
        <v>856</v>
      </c>
      <c r="B859" s="18" t="s">
        <v>1097</v>
      </c>
      <c r="C859" s="7" t="s">
        <v>1821</v>
      </c>
      <c r="D859" s="24" t="s">
        <v>1071</v>
      </c>
      <c r="E859" s="8" t="s">
        <v>21</v>
      </c>
      <c r="F859" s="4">
        <v>300</v>
      </c>
    </row>
    <row r="860" spans="1:6" ht="24" x14ac:dyDescent="0.15">
      <c r="A860" s="3">
        <v>857</v>
      </c>
      <c r="B860" s="18" t="s">
        <v>1097</v>
      </c>
      <c r="C860" s="7" t="s">
        <v>1821</v>
      </c>
      <c r="D860" s="24" t="s">
        <v>1072</v>
      </c>
      <c r="E860" s="8" t="s">
        <v>7</v>
      </c>
      <c r="F860" s="4">
        <v>200</v>
      </c>
    </row>
    <row r="861" spans="1:6" ht="24" x14ac:dyDescent="0.15">
      <c r="A861" s="3">
        <v>858</v>
      </c>
      <c r="B861" s="18" t="s">
        <v>1097</v>
      </c>
      <c r="C861" s="7" t="s">
        <v>1821</v>
      </c>
      <c r="D861" s="24" t="s">
        <v>1073</v>
      </c>
      <c r="E861" s="8" t="s">
        <v>62</v>
      </c>
      <c r="F861" s="4">
        <v>300</v>
      </c>
    </row>
    <row r="862" spans="1:6" x14ac:dyDescent="0.15">
      <c r="A862" s="3">
        <v>859</v>
      </c>
      <c r="B862" s="18" t="s">
        <v>1097</v>
      </c>
      <c r="C862" s="7" t="s">
        <v>1821</v>
      </c>
      <c r="D862" s="24" t="s">
        <v>1074</v>
      </c>
      <c r="E862" s="8" t="s">
        <v>348</v>
      </c>
      <c r="F862" s="4">
        <v>200</v>
      </c>
    </row>
    <row r="863" spans="1:6" x14ac:dyDescent="0.15">
      <c r="A863" s="3">
        <v>860</v>
      </c>
      <c r="B863" s="18" t="s">
        <v>1097</v>
      </c>
      <c r="C863" s="7" t="s">
        <v>1821</v>
      </c>
      <c r="D863" s="24" t="s">
        <v>1075</v>
      </c>
      <c r="E863" s="8" t="s">
        <v>62</v>
      </c>
      <c r="F863" s="4">
        <v>200</v>
      </c>
    </row>
    <row r="864" spans="1:6" x14ac:dyDescent="0.15">
      <c r="A864" s="3">
        <v>861</v>
      </c>
      <c r="B864" s="18" t="s">
        <v>1097</v>
      </c>
      <c r="C864" s="7" t="s">
        <v>1821</v>
      </c>
      <c r="D864" s="24" t="s">
        <v>1076</v>
      </c>
      <c r="E864" s="8" t="s">
        <v>205</v>
      </c>
      <c r="F864" s="4">
        <v>200</v>
      </c>
    </row>
    <row r="865" spans="1:6" x14ac:dyDescent="0.15">
      <c r="A865" s="3">
        <v>862</v>
      </c>
      <c r="B865" s="18" t="s">
        <v>1097</v>
      </c>
      <c r="C865" s="7" t="s">
        <v>1821</v>
      </c>
      <c r="D865" s="24" t="s">
        <v>1077</v>
      </c>
      <c r="E865" s="8" t="s">
        <v>541</v>
      </c>
      <c r="F865" s="4">
        <v>200</v>
      </c>
    </row>
    <row r="866" spans="1:6" x14ac:dyDescent="0.15">
      <c r="A866" s="3">
        <v>863</v>
      </c>
      <c r="B866" s="18" t="s">
        <v>1097</v>
      </c>
      <c r="C866" s="7" t="s">
        <v>1821</v>
      </c>
      <c r="D866" s="24" t="s">
        <v>1078</v>
      </c>
      <c r="E866" s="8" t="s">
        <v>131</v>
      </c>
      <c r="F866" s="4">
        <v>300</v>
      </c>
    </row>
    <row r="867" spans="1:6" ht="24" x14ac:dyDescent="0.15">
      <c r="A867" s="3">
        <v>864</v>
      </c>
      <c r="B867" s="18" t="s">
        <v>1097</v>
      </c>
      <c r="C867" s="7" t="s">
        <v>1821</v>
      </c>
      <c r="D867" s="24" t="s">
        <v>1079</v>
      </c>
      <c r="E867" s="8" t="s">
        <v>501</v>
      </c>
      <c r="F867" s="4">
        <v>200</v>
      </c>
    </row>
    <row r="868" spans="1:6" x14ac:dyDescent="0.15">
      <c r="A868" s="3">
        <v>865</v>
      </c>
      <c r="B868" s="18" t="s">
        <v>1097</v>
      </c>
      <c r="C868" s="7" t="s">
        <v>1821</v>
      </c>
      <c r="D868" s="24" t="s">
        <v>1080</v>
      </c>
      <c r="E868" s="8" t="s">
        <v>62</v>
      </c>
      <c r="F868" s="4">
        <v>200</v>
      </c>
    </row>
    <row r="869" spans="1:6" ht="24" x14ac:dyDescent="0.15">
      <c r="A869" s="3">
        <v>866</v>
      </c>
      <c r="B869" s="18" t="s">
        <v>1097</v>
      </c>
      <c r="C869" s="7" t="s">
        <v>1821</v>
      </c>
      <c r="D869" s="24" t="s">
        <v>1081</v>
      </c>
      <c r="E869" s="8" t="s">
        <v>501</v>
      </c>
      <c r="F869" s="4">
        <v>300</v>
      </c>
    </row>
    <row r="870" spans="1:6" x14ac:dyDescent="0.15">
      <c r="A870" s="3">
        <v>867</v>
      </c>
      <c r="B870" s="18" t="s">
        <v>1097</v>
      </c>
      <c r="C870" s="7" t="s">
        <v>1821</v>
      </c>
      <c r="D870" s="24" t="s">
        <v>1082</v>
      </c>
      <c r="E870" s="8" t="s">
        <v>21</v>
      </c>
      <c r="F870" s="4">
        <v>200</v>
      </c>
    </row>
    <row r="871" spans="1:6" ht="24" x14ac:dyDescent="0.15">
      <c r="A871" s="3">
        <v>868</v>
      </c>
      <c r="B871" s="18" t="s">
        <v>1097</v>
      </c>
      <c r="C871" s="7" t="s">
        <v>1821</v>
      </c>
      <c r="D871" s="24" t="s">
        <v>1083</v>
      </c>
      <c r="E871" s="8" t="s">
        <v>462</v>
      </c>
      <c r="F871" s="4">
        <v>200</v>
      </c>
    </row>
    <row r="872" spans="1:6" ht="24" x14ac:dyDescent="0.15">
      <c r="A872" s="3">
        <v>869</v>
      </c>
      <c r="B872" s="18" t="s">
        <v>1097</v>
      </c>
      <c r="C872" s="7" t="s">
        <v>1821</v>
      </c>
      <c r="D872" s="24" t="s">
        <v>1084</v>
      </c>
      <c r="E872" s="8" t="s">
        <v>541</v>
      </c>
      <c r="F872" s="4">
        <v>200</v>
      </c>
    </row>
    <row r="873" spans="1:6" ht="24" x14ac:dyDescent="0.15">
      <c r="A873" s="3">
        <v>870</v>
      </c>
      <c r="B873" s="18" t="s">
        <v>1097</v>
      </c>
      <c r="C873" s="7" t="s">
        <v>1821</v>
      </c>
      <c r="D873" s="24" t="s">
        <v>1085</v>
      </c>
      <c r="E873" s="8" t="s">
        <v>454</v>
      </c>
      <c r="F873" s="4">
        <v>300</v>
      </c>
    </row>
    <row r="874" spans="1:6" x14ac:dyDescent="0.15">
      <c r="A874" s="3">
        <v>871</v>
      </c>
      <c r="B874" s="18" t="s">
        <v>1097</v>
      </c>
      <c r="C874" s="7" t="s">
        <v>1821</v>
      </c>
      <c r="D874" s="24" t="s">
        <v>1086</v>
      </c>
      <c r="E874" s="8" t="s">
        <v>703</v>
      </c>
      <c r="F874" s="4">
        <v>200</v>
      </c>
    </row>
    <row r="875" spans="1:6" x14ac:dyDescent="0.15">
      <c r="A875" s="3">
        <v>872</v>
      </c>
      <c r="B875" s="18" t="s">
        <v>1097</v>
      </c>
      <c r="C875" s="7" t="s">
        <v>1821</v>
      </c>
      <c r="D875" s="24" t="s">
        <v>1087</v>
      </c>
      <c r="E875" s="8" t="s">
        <v>40</v>
      </c>
      <c r="F875" s="4">
        <v>200</v>
      </c>
    </row>
    <row r="876" spans="1:6" s="20" customFormat="1" x14ac:dyDescent="0.15">
      <c r="A876" s="3">
        <v>873</v>
      </c>
      <c r="B876" s="19" t="s">
        <v>1097</v>
      </c>
      <c r="C876" s="7" t="s">
        <v>1821</v>
      </c>
      <c r="D876" s="24" t="s">
        <v>1088</v>
      </c>
      <c r="E876" s="8" t="s">
        <v>1824</v>
      </c>
      <c r="F876" s="4">
        <v>200</v>
      </c>
    </row>
    <row r="877" spans="1:6" x14ac:dyDescent="0.15">
      <c r="A877" s="3">
        <v>874</v>
      </c>
      <c r="B877" s="18" t="s">
        <v>1097</v>
      </c>
      <c r="C877" s="7" t="s">
        <v>1821</v>
      </c>
      <c r="D877" s="24" t="s">
        <v>1089</v>
      </c>
      <c r="E877" s="8" t="s">
        <v>531</v>
      </c>
      <c r="F877" s="4">
        <v>300</v>
      </c>
    </row>
    <row r="878" spans="1:6" x14ac:dyDescent="0.15">
      <c r="A878" s="3">
        <v>875</v>
      </c>
      <c r="B878" s="18" t="s">
        <v>1097</v>
      </c>
      <c r="C878" s="7" t="s">
        <v>1821</v>
      </c>
      <c r="D878" s="24" t="s">
        <v>1090</v>
      </c>
      <c r="E878" s="8" t="s">
        <v>239</v>
      </c>
      <c r="F878" s="4">
        <v>300</v>
      </c>
    </row>
    <row r="879" spans="1:6" x14ac:dyDescent="0.15">
      <c r="A879" s="3">
        <v>876</v>
      </c>
      <c r="B879" s="18" t="s">
        <v>1097</v>
      </c>
      <c r="C879" s="7" t="s">
        <v>1821</v>
      </c>
      <c r="D879" s="24" t="s">
        <v>1091</v>
      </c>
      <c r="E879" s="8" t="s">
        <v>40</v>
      </c>
      <c r="F879" s="4">
        <v>300</v>
      </c>
    </row>
    <row r="880" spans="1:6" x14ac:dyDescent="0.15">
      <c r="A880" s="3">
        <v>877</v>
      </c>
      <c r="B880" s="18" t="s">
        <v>1097</v>
      </c>
      <c r="C880" s="7" t="s">
        <v>1821</v>
      </c>
      <c r="D880" s="24" t="s">
        <v>1092</v>
      </c>
      <c r="E880" s="8" t="s">
        <v>40</v>
      </c>
      <c r="F880" s="4">
        <v>200</v>
      </c>
    </row>
    <row r="881" spans="1:6" x14ac:dyDescent="0.15">
      <c r="A881" s="3">
        <v>878</v>
      </c>
      <c r="B881" s="18" t="s">
        <v>1097</v>
      </c>
      <c r="C881" s="7" t="s">
        <v>1821</v>
      </c>
      <c r="D881" s="24" t="s">
        <v>1093</v>
      </c>
      <c r="E881" s="8" t="s">
        <v>239</v>
      </c>
      <c r="F881" s="4">
        <v>300</v>
      </c>
    </row>
    <row r="882" spans="1:6" x14ac:dyDescent="0.15">
      <c r="A882" s="3">
        <v>879</v>
      </c>
      <c r="B882" s="18" t="s">
        <v>1097</v>
      </c>
      <c r="C882" s="7" t="s">
        <v>1821</v>
      </c>
      <c r="D882" s="24" t="s">
        <v>1094</v>
      </c>
      <c r="E882" s="8" t="s">
        <v>21</v>
      </c>
      <c r="F882" s="4">
        <v>300</v>
      </c>
    </row>
    <row r="883" spans="1:6" x14ac:dyDescent="0.15">
      <c r="A883" s="3">
        <v>880</v>
      </c>
      <c r="B883" s="18" t="s">
        <v>1097</v>
      </c>
      <c r="C883" s="7" t="s">
        <v>1821</v>
      </c>
      <c r="D883" s="24" t="s">
        <v>1095</v>
      </c>
      <c r="E883" s="8" t="s">
        <v>853</v>
      </c>
      <c r="F883" s="4">
        <v>300</v>
      </c>
    </row>
    <row r="884" spans="1:6" ht="24" x14ac:dyDescent="0.15">
      <c r="A884" s="3">
        <v>881</v>
      </c>
      <c r="B884" s="18" t="s">
        <v>1097</v>
      </c>
      <c r="C884" s="7" t="s">
        <v>1821</v>
      </c>
      <c r="D884" s="24" t="s">
        <v>1096</v>
      </c>
      <c r="E884" s="8" t="s">
        <v>847</v>
      </c>
      <c r="F884" s="4">
        <v>200</v>
      </c>
    </row>
    <row r="885" spans="1:6" ht="24" x14ac:dyDescent="0.15">
      <c r="A885" s="3">
        <v>882</v>
      </c>
      <c r="B885" s="18" t="s">
        <v>1097</v>
      </c>
      <c r="C885" s="10" t="s">
        <v>1822</v>
      </c>
      <c r="D885" s="12" t="s">
        <v>917</v>
      </c>
      <c r="E885" s="30" t="s">
        <v>26</v>
      </c>
      <c r="F885" s="13">
        <v>200</v>
      </c>
    </row>
    <row r="886" spans="1:6" x14ac:dyDescent="0.15">
      <c r="A886" s="3">
        <v>883</v>
      </c>
      <c r="B886" s="18" t="s">
        <v>1097</v>
      </c>
      <c r="C886" s="10" t="s">
        <v>1822</v>
      </c>
      <c r="D886" s="12" t="s">
        <v>918</v>
      </c>
      <c r="E886" s="30" t="s">
        <v>13</v>
      </c>
      <c r="F886" s="13">
        <v>300</v>
      </c>
    </row>
    <row r="887" spans="1:6" ht="24" x14ac:dyDescent="0.15">
      <c r="A887" s="3">
        <v>884</v>
      </c>
      <c r="B887" s="18" t="s">
        <v>1097</v>
      </c>
      <c r="C887" s="10" t="s">
        <v>1822</v>
      </c>
      <c r="D887" s="12" t="s">
        <v>919</v>
      </c>
      <c r="E887" s="30" t="s">
        <v>21</v>
      </c>
      <c r="F887" s="13">
        <v>200</v>
      </c>
    </row>
    <row r="888" spans="1:6" ht="24" x14ac:dyDescent="0.15">
      <c r="A888" s="3">
        <v>885</v>
      </c>
      <c r="B888" s="18" t="s">
        <v>1097</v>
      </c>
      <c r="C888" s="10" t="s">
        <v>1822</v>
      </c>
      <c r="D888" s="12" t="s">
        <v>920</v>
      </c>
      <c r="E888" s="30" t="s">
        <v>21</v>
      </c>
      <c r="F888" s="13">
        <v>200</v>
      </c>
    </row>
    <row r="889" spans="1:6" x14ac:dyDescent="0.15">
      <c r="A889" s="3">
        <v>886</v>
      </c>
      <c r="B889" s="18" t="s">
        <v>1097</v>
      </c>
      <c r="C889" s="10" t="s">
        <v>1822</v>
      </c>
      <c r="D889" s="12" t="s">
        <v>921</v>
      </c>
      <c r="E889" s="30" t="s">
        <v>40</v>
      </c>
      <c r="F889" s="13">
        <v>200</v>
      </c>
    </row>
    <row r="890" spans="1:6" x14ac:dyDescent="0.15">
      <c r="A890" s="3">
        <v>887</v>
      </c>
      <c r="B890" s="18" t="s">
        <v>1097</v>
      </c>
      <c r="C890" s="10" t="s">
        <v>1822</v>
      </c>
      <c r="D890" s="12" t="s">
        <v>922</v>
      </c>
      <c r="E890" s="30" t="s">
        <v>26</v>
      </c>
      <c r="F890" s="13">
        <v>300</v>
      </c>
    </row>
    <row r="891" spans="1:6" x14ac:dyDescent="0.15">
      <c r="A891" s="3">
        <v>888</v>
      </c>
      <c r="B891" s="18" t="s">
        <v>1097</v>
      </c>
      <c r="C891" s="10" t="s">
        <v>1822</v>
      </c>
      <c r="D891" s="12" t="s">
        <v>923</v>
      </c>
      <c r="E891" s="30" t="s">
        <v>40</v>
      </c>
      <c r="F891" s="13">
        <v>300</v>
      </c>
    </row>
    <row r="892" spans="1:6" x14ac:dyDescent="0.15">
      <c r="A892" s="3">
        <v>889</v>
      </c>
      <c r="B892" s="18" t="s">
        <v>1097</v>
      </c>
      <c r="C892" s="10" t="s">
        <v>1822</v>
      </c>
      <c r="D892" s="12" t="s">
        <v>924</v>
      </c>
      <c r="E892" s="30" t="s">
        <v>106</v>
      </c>
      <c r="F892" s="13">
        <v>200</v>
      </c>
    </row>
    <row r="893" spans="1:6" x14ac:dyDescent="0.15">
      <c r="A893" s="3">
        <v>890</v>
      </c>
      <c r="B893" s="18" t="s">
        <v>1097</v>
      </c>
      <c r="C893" s="10" t="s">
        <v>1822</v>
      </c>
      <c r="D893" s="12" t="s">
        <v>925</v>
      </c>
      <c r="E893" s="30" t="s">
        <v>15</v>
      </c>
      <c r="F893" s="13">
        <v>300</v>
      </c>
    </row>
    <row r="894" spans="1:6" x14ac:dyDescent="0.15">
      <c r="A894" s="3">
        <v>891</v>
      </c>
      <c r="B894" s="18" t="s">
        <v>1097</v>
      </c>
      <c r="C894" s="10" t="s">
        <v>1822</v>
      </c>
      <c r="D894" s="12" t="s">
        <v>926</v>
      </c>
      <c r="E894" s="30" t="s">
        <v>197</v>
      </c>
      <c r="F894" s="13">
        <v>200</v>
      </c>
    </row>
    <row r="895" spans="1:6" x14ac:dyDescent="0.15">
      <c r="A895" s="3">
        <v>892</v>
      </c>
      <c r="B895" s="18" t="s">
        <v>1097</v>
      </c>
      <c r="C895" s="10" t="s">
        <v>1822</v>
      </c>
      <c r="D895" s="12" t="s">
        <v>927</v>
      </c>
      <c r="E895" s="30" t="s">
        <v>40</v>
      </c>
      <c r="F895" s="13">
        <v>200</v>
      </c>
    </row>
    <row r="896" spans="1:6" x14ac:dyDescent="0.15">
      <c r="A896" s="3">
        <v>893</v>
      </c>
      <c r="B896" s="18" t="s">
        <v>1097</v>
      </c>
      <c r="C896" s="10" t="s">
        <v>1822</v>
      </c>
      <c r="D896" s="12" t="s">
        <v>928</v>
      </c>
      <c r="E896" s="30" t="s">
        <v>21</v>
      </c>
      <c r="F896" s="13">
        <v>200</v>
      </c>
    </row>
    <row r="897" spans="1:6" x14ac:dyDescent="0.15">
      <c r="A897" s="3">
        <v>894</v>
      </c>
      <c r="B897" s="18" t="s">
        <v>1097</v>
      </c>
      <c r="C897" s="10" t="s">
        <v>1822</v>
      </c>
      <c r="D897" s="12" t="s">
        <v>929</v>
      </c>
      <c r="E897" s="30" t="s">
        <v>205</v>
      </c>
      <c r="F897" s="13">
        <v>200</v>
      </c>
    </row>
    <row r="898" spans="1:6" x14ac:dyDescent="0.15">
      <c r="A898" s="3">
        <v>895</v>
      </c>
      <c r="B898" s="18" t="s">
        <v>1097</v>
      </c>
      <c r="C898" s="10" t="s">
        <v>1822</v>
      </c>
      <c r="D898" s="12" t="s">
        <v>930</v>
      </c>
      <c r="E898" s="30" t="s">
        <v>40</v>
      </c>
      <c r="F898" s="13">
        <v>300</v>
      </c>
    </row>
    <row r="899" spans="1:6" x14ac:dyDescent="0.15">
      <c r="A899" s="3">
        <v>896</v>
      </c>
      <c r="B899" s="18" t="s">
        <v>1097</v>
      </c>
      <c r="C899" s="10" t="s">
        <v>1822</v>
      </c>
      <c r="D899" s="12" t="s">
        <v>931</v>
      </c>
      <c r="E899" s="30" t="s">
        <v>21</v>
      </c>
      <c r="F899" s="13">
        <v>300</v>
      </c>
    </row>
    <row r="900" spans="1:6" x14ac:dyDescent="0.15">
      <c r="A900" s="3">
        <v>897</v>
      </c>
      <c r="B900" s="18" t="s">
        <v>1097</v>
      </c>
      <c r="C900" s="10" t="s">
        <v>1822</v>
      </c>
      <c r="D900" s="12" t="s">
        <v>932</v>
      </c>
      <c r="E900" s="30" t="s">
        <v>6</v>
      </c>
      <c r="F900" s="13">
        <v>300</v>
      </c>
    </row>
    <row r="901" spans="1:6" x14ac:dyDescent="0.15">
      <c r="A901" s="3">
        <v>898</v>
      </c>
      <c r="B901" s="18" t="s">
        <v>1097</v>
      </c>
      <c r="C901" s="10" t="s">
        <v>1822</v>
      </c>
      <c r="D901" s="12" t="s">
        <v>933</v>
      </c>
      <c r="E901" s="30" t="s">
        <v>13</v>
      </c>
      <c r="F901" s="13">
        <v>300</v>
      </c>
    </row>
    <row r="902" spans="1:6" x14ac:dyDescent="0.15">
      <c r="A902" s="3">
        <v>899</v>
      </c>
      <c r="B902" s="18" t="s">
        <v>1097</v>
      </c>
      <c r="C902" s="10" t="s">
        <v>1822</v>
      </c>
      <c r="D902" s="12" t="s">
        <v>934</v>
      </c>
      <c r="E902" s="30" t="s">
        <v>6</v>
      </c>
      <c r="F902" s="13">
        <v>200</v>
      </c>
    </row>
    <row r="903" spans="1:6" ht="24" x14ac:dyDescent="0.15">
      <c r="A903" s="3">
        <v>900</v>
      </c>
      <c r="B903" s="18" t="s">
        <v>1097</v>
      </c>
      <c r="C903" s="10" t="s">
        <v>1822</v>
      </c>
      <c r="D903" s="12" t="s">
        <v>935</v>
      </c>
      <c r="E903" s="30" t="s">
        <v>62</v>
      </c>
      <c r="F903" s="13">
        <v>200</v>
      </c>
    </row>
    <row r="904" spans="1:6" x14ac:dyDescent="0.15">
      <c r="A904" s="3">
        <v>901</v>
      </c>
      <c r="B904" s="18" t="s">
        <v>1097</v>
      </c>
      <c r="C904" s="10" t="s">
        <v>1822</v>
      </c>
      <c r="D904" s="12" t="s">
        <v>936</v>
      </c>
      <c r="E904" s="30" t="s">
        <v>21</v>
      </c>
      <c r="F904" s="13">
        <v>200</v>
      </c>
    </row>
    <row r="905" spans="1:6" ht="24" x14ac:dyDescent="0.15">
      <c r="A905" s="3">
        <v>902</v>
      </c>
      <c r="B905" s="18" t="s">
        <v>1097</v>
      </c>
      <c r="C905" s="10" t="s">
        <v>1822</v>
      </c>
      <c r="D905" s="12" t="s">
        <v>937</v>
      </c>
      <c r="E905" s="30" t="s">
        <v>62</v>
      </c>
      <c r="F905" s="13">
        <v>300</v>
      </c>
    </row>
    <row r="906" spans="1:6" x14ac:dyDescent="0.15">
      <c r="A906" s="3">
        <v>903</v>
      </c>
      <c r="B906" s="18" t="s">
        <v>1097</v>
      </c>
      <c r="C906" s="10" t="s">
        <v>1822</v>
      </c>
      <c r="D906" s="12" t="s">
        <v>938</v>
      </c>
      <c r="E906" s="30" t="s">
        <v>21</v>
      </c>
      <c r="F906" s="13">
        <v>200</v>
      </c>
    </row>
    <row r="907" spans="1:6" x14ac:dyDescent="0.15">
      <c r="A907" s="3">
        <v>904</v>
      </c>
      <c r="B907" s="18" t="s">
        <v>1097</v>
      </c>
      <c r="C907" s="10" t="s">
        <v>1822</v>
      </c>
      <c r="D907" s="12" t="s">
        <v>939</v>
      </c>
      <c r="E907" s="30" t="s">
        <v>26</v>
      </c>
      <c r="F907" s="13">
        <v>200</v>
      </c>
    </row>
    <row r="908" spans="1:6" x14ac:dyDescent="0.15">
      <c r="A908" s="3">
        <v>905</v>
      </c>
      <c r="B908" s="18" t="s">
        <v>1097</v>
      </c>
      <c r="C908" s="10" t="s">
        <v>1822</v>
      </c>
      <c r="D908" s="12" t="s">
        <v>940</v>
      </c>
      <c r="E908" s="30" t="s">
        <v>6</v>
      </c>
      <c r="F908" s="13">
        <v>200</v>
      </c>
    </row>
    <row r="909" spans="1:6" ht="24" x14ac:dyDescent="0.15">
      <c r="A909" s="3">
        <v>906</v>
      </c>
      <c r="B909" s="18" t="s">
        <v>1097</v>
      </c>
      <c r="C909" s="10" t="s">
        <v>1822</v>
      </c>
      <c r="D909" s="12" t="s">
        <v>941</v>
      </c>
      <c r="E909" s="30" t="s">
        <v>62</v>
      </c>
      <c r="F909" s="13">
        <v>200</v>
      </c>
    </row>
    <row r="910" spans="1:6" ht="24" x14ac:dyDescent="0.15">
      <c r="A910" s="3">
        <v>907</v>
      </c>
      <c r="B910" s="18" t="s">
        <v>1097</v>
      </c>
      <c r="C910" s="10" t="s">
        <v>1822</v>
      </c>
      <c r="D910" s="12" t="s">
        <v>942</v>
      </c>
      <c r="E910" s="30" t="s">
        <v>161</v>
      </c>
      <c r="F910" s="13">
        <v>200</v>
      </c>
    </row>
    <row r="911" spans="1:6" ht="24" x14ac:dyDescent="0.15">
      <c r="A911" s="3">
        <v>908</v>
      </c>
      <c r="B911" s="18" t="s">
        <v>1097</v>
      </c>
      <c r="C911" s="10" t="s">
        <v>1822</v>
      </c>
      <c r="D911" s="12" t="s">
        <v>943</v>
      </c>
      <c r="E911" s="30" t="s">
        <v>210</v>
      </c>
      <c r="F911" s="13">
        <v>200</v>
      </c>
    </row>
    <row r="912" spans="1:6" ht="24" x14ac:dyDescent="0.15">
      <c r="A912" s="3">
        <v>909</v>
      </c>
      <c r="B912" s="18" t="s">
        <v>1097</v>
      </c>
      <c r="C912" s="10" t="s">
        <v>1822</v>
      </c>
      <c r="D912" s="12" t="s">
        <v>944</v>
      </c>
      <c r="E912" s="30" t="s">
        <v>40</v>
      </c>
      <c r="F912" s="13">
        <v>200</v>
      </c>
    </row>
    <row r="913" spans="1:6" x14ac:dyDescent="0.15">
      <c r="A913" s="3">
        <v>910</v>
      </c>
      <c r="B913" s="18" t="s">
        <v>1097</v>
      </c>
      <c r="C913" s="10" t="s">
        <v>1822</v>
      </c>
      <c r="D913" s="12" t="s">
        <v>945</v>
      </c>
      <c r="E913" s="30" t="s">
        <v>15</v>
      </c>
      <c r="F913" s="13">
        <v>200</v>
      </c>
    </row>
    <row r="914" spans="1:6" ht="24" x14ac:dyDescent="0.15">
      <c r="A914" s="3">
        <v>911</v>
      </c>
      <c r="B914" s="18" t="s">
        <v>1097</v>
      </c>
      <c r="C914" s="10" t="s">
        <v>1822</v>
      </c>
      <c r="D914" s="12" t="s">
        <v>946</v>
      </c>
      <c r="E914" s="30" t="s">
        <v>19</v>
      </c>
      <c r="F914" s="13">
        <v>300</v>
      </c>
    </row>
    <row r="915" spans="1:6" x14ac:dyDescent="0.15">
      <c r="A915" s="3">
        <v>912</v>
      </c>
      <c r="B915" s="18" t="s">
        <v>1097</v>
      </c>
      <c r="C915" s="10" t="s">
        <v>1822</v>
      </c>
      <c r="D915" s="12" t="s">
        <v>947</v>
      </c>
      <c r="E915" s="30" t="s">
        <v>62</v>
      </c>
      <c r="F915" s="13">
        <v>200</v>
      </c>
    </row>
    <row r="916" spans="1:6" x14ac:dyDescent="0.15">
      <c r="A916" s="3">
        <v>913</v>
      </c>
      <c r="B916" s="18" t="s">
        <v>1097</v>
      </c>
      <c r="C916" s="10" t="s">
        <v>1822</v>
      </c>
      <c r="D916" s="12" t="s">
        <v>948</v>
      </c>
      <c r="E916" s="30" t="s">
        <v>40</v>
      </c>
      <c r="F916" s="13">
        <v>200</v>
      </c>
    </row>
    <row r="917" spans="1:6" x14ac:dyDescent="0.15">
      <c r="A917" s="3">
        <v>914</v>
      </c>
      <c r="B917" s="18" t="s">
        <v>1097</v>
      </c>
      <c r="C917" s="10" t="s">
        <v>1822</v>
      </c>
      <c r="D917" s="5" t="s">
        <v>949</v>
      </c>
      <c r="E917" s="30" t="s">
        <v>210</v>
      </c>
      <c r="F917" s="13">
        <v>200</v>
      </c>
    </row>
    <row r="918" spans="1:6" x14ac:dyDescent="0.15">
      <c r="A918" s="3">
        <v>915</v>
      </c>
      <c r="B918" s="18" t="s">
        <v>1097</v>
      </c>
      <c r="C918" s="10" t="s">
        <v>1822</v>
      </c>
      <c r="D918" s="5" t="s">
        <v>950</v>
      </c>
      <c r="E918" s="30" t="s">
        <v>205</v>
      </c>
      <c r="F918" s="13">
        <v>200</v>
      </c>
    </row>
    <row r="919" spans="1:6" x14ac:dyDescent="0.15">
      <c r="A919" s="3">
        <v>916</v>
      </c>
      <c r="B919" s="18" t="s">
        <v>1097</v>
      </c>
      <c r="C919" s="10" t="s">
        <v>1822</v>
      </c>
      <c r="D919" s="5" t="s">
        <v>951</v>
      </c>
      <c r="E919" s="30" t="s">
        <v>62</v>
      </c>
      <c r="F919" s="13">
        <v>200</v>
      </c>
    </row>
    <row r="920" spans="1:6" x14ac:dyDescent="0.15">
      <c r="A920" s="3">
        <v>917</v>
      </c>
      <c r="B920" s="18" t="s">
        <v>1097</v>
      </c>
      <c r="C920" s="10" t="s">
        <v>1822</v>
      </c>
      <c r="D920" s="5" t="s">
        <v>952</v>
      </c>
      <c r="E920" s="30" t="s">
        <v>62</v>
      </c>
      <c r="F920" s="13">
        <v>300</v>
      </c>
    </row>
    <row r="921" spans="1:6" x14ac:dyDescent="0.15">
      <c r="A921" s="3">
        <v>918</v>
      </c>
      <c r="B921" s="18" t="s">
        <v>1097</v>
      </c>
      <c r="C921" s="10" t="s">
        <v>1822</v>
      </c>
      <c r="D921" s="5" t="s">
        <v>953</v>
      </c>
      <c r="E921" s="30" t="s">
        <v>21</v>
      </c>
      <c r="F921" s="13">
        <v>300</v>
      </c>
    </row>
    <row r="922" spans="1:6" ht="24" x14ac:dyDescent="0.15">
      <c r="A922" s="3">
        <v>919</v>
      </c>
      <c r="B922" s="18" t="s">
        <v>1097</v>
      </c>
      <c r="C922" s="10" t="s">
        <v>1822</v>
      </c>
      <c r="D922" s="5" t="s">
        <v>954</v>
      </c>
      <c r="E922" s="30" t="s">
        <v>26</v>
      </c>
      <c r="F922" s="13">
        <v>200</v>
      </c>
    </row>
    <row r="923" spans="1:6" x14ac:dyDescent="0.15">
      <c r="A923" s="3">
        <v>920</v>
      </c>
      <c r="B923" s="18" t="s">
        <v>1097</v>
      </c>
      <c r="C923" s="10" t="s">
        <v>1822</v>
      </c>
      <c r="D923" s="5" t="s">
        <v>955</v>
      </c>
      <c r="E923" s="30" t="s">
        <v>7</v>
      </c>
      <c r="F923" s="13">
        <v>200</v>
      </c>
    </row>
    <row r="924" spans="1:6" x14ac:dyDescent="0.15">
      <c r="A924" s="3">
        <v>921</v>
      </c>
      <c r="B924" s="18" t="s">
        <v>1097</v>
      </c>
      <c r="C924" s="10" t="s">
        <v>1822</v>
      </c>
      <c r="D924" s="5" t="s">
        <v>956</v>
      </c>
      <c r="E924" s="30" t="s">
        <v>62</v>
      </c>
      <c r="F924" s="13">
        <v>200</v>
      </c>
    </row>
    <row r="925" spans="1:6" x14ac:dyDescent="0.15">
      <c r="A925" s="3">
        <v>922</v>
      </c>
      <c r="B925" s="18" t="s">
        <v>1097</v>
      </c>
      <c r="C925" s="10" t="s">
        <v>1822</v>
      </c>
      <c r="D925" s="5" t="s">
        <v>957</v>
      </c>
      <c r="E925" s="30" t="s">
        <v>19</v>
      </c>
      <c r="F925" s="13">
        <v>200</v>
      </c>
    </row>
    <row r="926" spans="1:6" x14ac:dyDescent="0.15">
      <c r="A926" s="3">
        <v>923</v>
      </c>
      <c r="B926" s="18" t="s">
        <v>1097</v>
      </c>
      <c r="C926" s="10" t="s">
        <v>1822</v>
      </c>
      <c r="D926" s="12" t="s">
        <v>958</v>
      </c>
      <c r="E926" s="30" t="s">
        <v>26</v>
      </c>
      <c r="F926" s="13">
        <v>300</v>
      </c>
    </row>
    <row r="927" spans="1:6" x14ac:dyDescent="0.15">
      <c r="A927" s="3">
        <v>924</v>
      </c>
      <c r="B927" s="18" t="s">
        <v>1097</v>
      </c>
      <c r="C927" s="10" t="s">
        <v>1822</v>
      </c>
      <c r="D927" s="12" t="s">
        <v>959</v>
      </c>
      <c r="E927" s="30" t="s">
        <v>26</v>
      </c>
      <c r="F927" s="13">
        <v>300</v>
      </c>
    </row>
    <row r="928" spans="1:6" x14ac:dyDescent="0.15">
      <c r="A928" s="3">
        <v>925</v>
      </c>
      <c r="B928" s="18" t="s">
        <v>1097</v>
      </c>
      <c r="C928" s="10" t="s">
        <v>1822</v>
      </c>
      <c r="D928" s="12" t="s">
        <v>960</v>
      </c>
      <c r="E928" s="30" t="s">
        <v>62</v>
      </c>
      <c r="F928" s="13">
        <v>200</v>
      </c>
    </row>
    <row r="929" spans="1:6" x14ac:dyDescent="0.15">
      <c r="A929" s="3">
        <v>926</v>
      </c>
      <c r="B929" s="18" t="s">
        <v>1097</v>
      </c>
      <c r="C929" s="6" t="s">
        <v>1823</v>
      </c>
      <c r="D929" s="26" t="s">
        <v>961</v>
      </c>
      <c r="E929" s="29" t="s">
        <v>6</v>
      </c>
      <c r="F929" s="6">
        <v>300</v>
      </c>
    </row>
    <row r="930" spans="1:6" x14ac:dyDescent="0.15">
      <c r="A930" s="3">
        <v>927</v>
      </c>
      <c r="B930" s="18" t="s">
        <v>1097</v>
      </c>
      <c r="C930" s="6" t="s">
        <v>1823</v>
      </c>
      <c r="D930" s="26" t="s">
        <v>962</v>
      </c>
      <c r="E930" s="29" t="s">
        <v>21</v>
      </c>
      <c r="F930" s="6">
        <v>200</v>
      </c>
    </row>
    <row r="931" spans="1:6" x14ac:dyDescent="0.15">
      <c r="A931" s="3">
        <v>928</v>
      </c>
      <c r="B931" s="18" t="s">
        <v>1097</v>
      </c>
      <c r="C931" s="6" t="s">
        <v>1823</v>
      </c>
      <c r="D931" s="26" t="s">
        <v>963</v>
      </c>
      <c r="E931" s="29" t="s">
        <v>6</v>
      </c>
      <c r="F931" s="6">
        <v>300</v>
      </c>
    </row>
    <row r="932" spans="1:6" ht="24" x14ac:dyDescent="0.15">
      <c r="A932" s="3">
        <v>929</v>
      </c>
      <c r="B932" s="18" t="s">
        <v>1097</v>
      </c>
      <c r="C932" s="6" t="s">
        <v>1823</v>
      </c>
      <c r="D932" s="26" t="s">
        <v>964</v>
      </c>
      <c r="E932" s="29" t="s">
        <v>1826</v>
      </c>
      <c r="F932" s="6">
        <v>200</v>
      </c>
    </row>
    <row r="933" spans="1:6" x14ac:dyDescent="0.15">
      <c r="A933" s="3">
        <v>930</v>
      </c>
      <c r="B933" s="18" t="s">
        <v>1097</v>
      </c>
      <c r="C933" s="6" t="s">
        <v>1823</v>
      </c>
      <c r="D933" s="26" t="s">
        <v>965</v>
      </c>
      <c r="E933" s="29" t="s">
        <v>6</v>
      </c>
      <c r="F933" s="6">
        <v>300</v>
      </c>
    </row>
    <row r="934" spans="1:6" ht="24" x14ac:dyDescent="0.15">
      <c r="A934" s="3">
        <v>931</v>
      </c>
      <c r="B934" s="18" t="s">
        <v>1097</v>
      </c>
      <c r="C934" s="6" t="s">
        <v>1823</v>
      </c>
      <c r="D934" s="26" t="s">
        <v>966</v>
      </c>
      <c r="E934" s="29" t="s">
        <v>1826</v>
      </c>
      <c r="F934" s="6">
        <v>300</v>
      </c>
    </row>
    <row r="935" spans="1:6" x14ac:dyDescent="0.15">
      <c r="A935" s="3">
        <v>932</v>
      </c>
      <c r="B935" s="18" t="s">
        <v>1097</v>
      </c>
      <c r="C935" s="6" t="s">
        <v>1823</v>
      </c>
      <c r="D935" s="26" t="s">
        <v>967</v>
      </c>
      <c r="E935" s="29" t="s">
        <v>26</v>
      </c>
      <c r="F935" s="6">
        <v>200</v>
      </c>
    </row>
    <row r="936" spans="1:6" x14ac:dyDescent="0.15">
      <c r="A936" s="3">
        <v>933</v>
      </c>
      <c r="B936" s="18" t="s">
        <v>1097</v>
      </c>
      <c r="C936" s="6" t="s">
        <v>1823</v>
      </c>
      <c r="D936" s="26" t="s">
        <v>968</v>
      </c>
      <c r="E936" s="29" t="s">
        <v>21</v>
      </c>
      <c r="F936" s="6">
        <v>200</v>
      </c>
    </row>
    <row r="937" spans="1:6" x14ac:dyDescent="0.15">
      <c r="A937" s="3">
        <v>934</v>
      </c>
      <c r="B937" s="18" t="s">
        <v>1097</v>
      </c>
      <c r="C937" s="6" t="s">
        <v>1823</v>
      </c>
      <c r="D937" s="26" t="s">
        <v>969</v>
      </c>
      <c r="E937" s="29" t="s">
        <v>1827</v>
      </c>
      <c r="F937" s="6">
        <v>200</v>
      </c>
    </row>
    <row r="938" spans="1:6" x14ac:dyDescent="0.15">
      <c r="A938" s="3">
        <v>935</v>
      </c>
      <c r="B938" s="18" t="s">
        <v>1097</v>
      </c>
      <c r="C938" s="6" t="s">
        <v>1823</v>
      </c>
      <c r="D938" s="26" t="s">
        <v>970</v>
      </c>
      <c r="E938" s="29" t="s">
        <v>6</v>
      </c>
      <c r="F938" s="6">
        <v>200</v>
      </c>
    </row>
    <row r="939" spans="1:6" x14ac:dyDescent="0.15">
      <c r="A939" s="3">
        <v>936</v>
      </c>
      <c r="B939" s="18" t="s">
        <v>1097</v>
      </c>
      <c r="C939" s="6" t="s">
        <v>1823</v>
      </c>
      <c r="D939" s="26" t="s">
        <v>971</v>
      </c>
      <c r="E939" s="29" t="s">
        <v>6</v>
      </c>
      <c r="F939" s="6">
        <v>300</v>
      </c>
    </row>
    <row r="940" spans="1:6" x14ac:dyDescent="0.15">
      <c r="A940" s="3">
        <v>937</v>
      </c>
      <c r="B940" s="18" t="s">
        <v>1097</v>
      </c>
      <c r="C940" s="6" t="s">
        <v>1823</v>
      </c>
      <c r="D940" s="26" t="s">
        <v>972</v>
      </c>
      <c r="E940" s="29" t="s">
        <v>6</v>
      </c>
      <c r="F940" s="6">
        <v>300</v>
      </c>
    </row>
    <row r="941" spans="1:6" x14ac:dyDescent="0.15">
      <c r="A941" s="3">
        <v>938</v>
      </c>
      <c r="B941" s="18" t="s">
        <v>1097</v>
      </c>
      <c r="C941" s="6" t="s">
        <v>1823</v>
      </c>
      <c r="D941" s="26" t="s">
        <v>973</v>
      </c>
      <c r="E941" s="29" t="s">
        <v>23</v>
      </c>
      <c r="F941" s="6">
        <v>200</v>
      </c>
    </row>
    <row r="942" spans="1:6" x14ac:dyDescent="0.15">
      <c r="A942" s="3">
        <v>939</v>
      </c>
      <c r="B942" s="18" t="s">
        <v>1097</v>
      </c>
      <c r="C942" s="6" t="s">
        <v>1823</v>
      </c>
      <c r="D942" s="26" t="s">
        <v>974</v>
      </c>
      <c r="E942" s="29" t="s">
        <v>1828</v>
      </c>
      <c r="F942" s="6">
        <v>300</v>
      </c>
    </row>
    <row r="943" spans="1:6" ht="24" x14ac:dyDescent="0.15">
      <c r="A943" s="3">
        <v>940</v>
      </c>
      <c r="B943" s="18" t="s">
        <v>1097</v>
      </c>
      <c r="C943" s="6" t="s">
        <v>1823</v>
      </c>
      <c r="D943" s="26" t="s">
        <v>975</v>
      </c>
      <c r="E943" s="29" t="s">
        <v>62</v>
      </c>
      <c r="F943" s="6">
        <v>200</v>
      </c>
    </row>
    <row r="944" spans="1:6" x14ac:dyDescent="0.15">
      <c r="A944" s="3">
        <v>941</v>
      </c>
      <c r="B944" s="18" t="s">
        <v>1097</v>
      </c>
      <c r="C944" s="6" t="s">
        <v>1823</v>
      </c>
      <c r="D944" s="26" t="s">
        <v>976</v>
      </c>
      <c r="E944" s="29" t="s">
        <v>62</v>
      </c>
      <c r="F944" s="6">
        <v>200</v>
      </c>
    </row>
    <row r="945" spans="1:6" x14ac:dyDescent="0.15">
      <c r="A945" s="3">
        <v>942</v>
      </c>
      <c r="B945" s="18" t="s">
        <v>1097</v>
      </c>
      <c r="C945" s="6" t="s">
        <v>1823</v>
      </c>
      <c r="D945" s="26" t="s">
        <v>977</v>
      </c>
      <c r="E945" s="29" t="s">
        <v>21</v>
      </c>
      <c r="F945" s="6">
        <v>300</v>
      </c>
    </row>
    <row r="946" spans="1:6" x14ac:dyDescent="0.15">
      <c r="A946" s="3">
        <v>943</v>
      </c>
      <c r="B946" s="18" t="s">
        <v>1097</v>
      </c>
      <c r="C946" s="6" t="s">
        <v>1823</v>
      </c>
      <c r="D946" s="26" t="s">
        <v>978</v>
      </c>
      <c r="E946" s="29" t="s">
        <v>1829</v>
      </c>
      <c r="F946" s="6">
        <v>300</v>
      </c>
    </row>
    <row r="947" spans="1:6" ht="24" x14ac:dyDescent="0.15">
      <c r="A947" s="3">
        <v>944</v>
      </c>
      <c r="B947" s="18" t="s">
        <v>1097</v>
      </c>
      <c r="C947" s="6" t="s">
        <v>1823</v>
      </c>
      <c r="D947" s="26" t="s">
        <v>979</v>
      </c>
      <c r="E947" s="29" t="s">
        <v>62</v>
      </c>
      <c r="F947" s="6">
        <v>300</v>
      </c>
    </row>
    <row r="948" spans="1:6" x14ac:dyDescent="0.15">
      <c r="A948" s="3">
        <v>945</v>
      </c>
      <c r="B948" s="18" t="s">
        <v>1097</v>
      </c>
      <c r="C948" s="6" t="s">
        <v>1823</v>
      </c>
      <c r="D948" s="26" t="s">
        <v>980</v>
      </c>
      <c r="E948" s="29" t="s">
        <v>1829</v>
      </c>
      <c r="F948" s="6">
        <v>300</v>
      </c>
    </row>
    <row r="949" spans="1:6" ht="24" x14ac:dyDescent="0.15">
      <c r="A949" s="3">
        <v>946</v>
      </c>
      <c r="B949" s="18" t="s">
        <v>1097</v>
      </c>
      <c r="C949" s="6" t="s">
        <v>1823</v>
      </c>
      <c r="D949" s="26" t="s">
        <v>981</v>
      </c>
      <c r="E949" s="29" t="s">
        <v>6</v>
      </c>
      <c r="F949" s="6">
        <v>200</v>
      </c>
    </row>
    <row r="950" spans="1:6" x14ac:dyDescent="0.15">
      <c r="A950" s="3">
        <v>947</v>
      </c>
      <c r="B950" s="18" t="s">
        <v>1097</v>
      </c>
      <c r="C950" s="6" t="s">
        <v>1823</v>
      </c>
      <c r="D950" s="26" t="s">
        <v>982</v>
      </c>
      <c r="E950" s="29" t="s">
        <v>23</v>
      </c>
      <c r="F950" s="6">
        <v>200</v>
      </c>
    </row>
    <row r="951" spans="1:6" x14ac:dyDescent="0.15">
      <c r="A951" s="3">
        <v>948</v>
      </c>
      <c r="B951" s="18" t="s">
        <v>1097</v>
      </c>
      <c r="C951" s="6" t="s">
        <v>1823</v>
      </c>
      <c r="D951" s="26" t="s">
        <v>983</v>
      </c>
      <c r="E951" s="29" t="s">
        <v>1826</v>
      </c>
      <c r="F951" s="6">
        <v>200</v>
      </c>
    </row>
    <row r="952" spans="1:6" x14ac:dyDescent="0.15">
      <c r="A952" s="3">
        <v>949</v>
      </c>
      <c r="B952" s="18" t="s">
        <v>1097</v>
      </c>
      <c r="C952" s="6" t="s">
        <v>1823</v>
      </c>
      <c r="D952" s="26" t="s">
        <v>984</v>
      </c>
      <c r="E952" s="29" t="s">
        <v>1830</v>
      </c>
      <c r="F952" s="6">
        <v>300</v>
      </c>
    </row>
    <row r="953" spans="1:6" x14ac:dyDescent="0.15">
      <c r="A953" s="3">
        <v>950</v>
      </c>
      <c r="B953" s="18" t="s">
        <v>1097</v>
      </c>
      <c r="C953" s="6" t="s">
        <v>1823</v>
      </c>
      <c r="D953" s="26" t="s">
        <v>985</v>
      </c>
      <c r="E953" s="29" t="s">
        <v>1831</v>
      </c>
      <c r="F953" s="6">
        <v>200</v>
      </c>
    </row>
    <row r="954" spans="1:6" x14ac:dyDescent="0.15">
      <c r="A954" s="3">
        <v>951</v>
      </c>
      <c r="B954" s="18" t="s">
        <v>1097</v>
      </c>
      <c r="C954" s="6" t="s">
        <v>1823</v>
      </c>
      <c r="D954" s="26" t="s">
        <v>986</v>
      </c>
      <c r="E954" s="29" t="s">
        <v>1831</v>
      </c>
      <c r="F954" s="6">
        <v>200</v>
      </c>
    </row>
    <row r="955" spans="1:6" x14ac:dyDescent="0.15">
      <c r="A955" s="3">
        <v>952</v>
      </c>
      <c r="B955" s="18" t="s">
        <v>1097</v>
      </c>
      <c r="C955" s="6" t="s">
        <v>1823</v>
      </c>
      <c r="D955" s="26" t="s">
        <v>987</v>
      </c>
      <c r="E955" s="29" t="s">
        <v>40</v>
      </c>
      <c r="F955" s="6">
        <v>200</v>
      </c>
    </row>
    <row r="956" spans="1:6" x14ac:dyDescent="0.15">
      <c r="A956" s="3">
        <v>953</v>
      </c>
      <c r="B956" s="18" t="s">
        <v>1097</v>
      </c>
      <c r="C956" s="6" t="s">
        <v>1823</v>
      </c>
      <c r="D956" s="26" t="s">
        <v>988</v>
      </c>
      <c r="E956" s="29" t="s">
        <v>161</v>
      </c>
      <c r="F956" s="6">
        <v>200</v>
      </c>
    </row>
    <row r="957" spans="1:6" x14ac:dyDescent="0.15">
      <c r="A957" s="3">
        <v>954</v>
      </c>
      <c r="B957" s="18" t="s">
        <v>1097</v>
      </c>
      <c r="C957" s="6" t="s">
        <v>1823</v>
      </c>
      <c r="D957" s="26" t="s">
        <v>989</v>
      </c>
      <c r="E957" s="29" t="s">
        <v>171</v>
      </c>
      <c r="F957" s="6">
        <v>200</v>
      </c>
    </row>
    <row r="958" spans="1:6" x14ac:dyDescent="0.15">
      <c r="A958" s="3">
        <v>955</v>
      </c>
      <c r="B958" s="18" t="s">
        <v>1097</v>
      </c>
      <c r="C958" s="6" t="s">
        <v>1823</v>
      </c>
      <c r="D958" s="26" t="s">
        <v>990</v>
      </c>
      <c r="E958" s="29" t="s">
        <v>1832</v>
      </c>
      <c r="F958" s="6">
        <v>200</v>
      </c>
    </row>
    <row r="959" spans="1:6" x14ac:dyDescent="0.15">
      <c r="A959" s="3">
        <v>956</v>
      </c>
      <c r="B959" s="18" t="s">
        <v>1097</v>
      </c>
      <c r="C959" s="6" t="s">
        <v>1823</v>
      </c>
      <c r="D959" s="26" t="s">
        <v>991</v>
      </c>
      <c r="E959" s="29" t="s">
        <v>62</v>
      </c>
      <c r="F959" s="6">
        <v>300</v>
      </c>
    </row>
    <row r="960" spans="1:6" x14ac:dyDescent="0.15">
      <c r="A960" s="3">
        <v>957</v>
      </c>
      <c r="B960" s="18" t="s">
        <v>1097</v>
      </c>
      <c r="C960" s="6" t="s">
        <v>1823</v>
      </c>
      <c r="D960" s="26" t="s">
        <v>992</v>
      </c>
      <c r="E960" s="29" t="s">
        <v>26</v>
      </c>
      <c r="F960" s="6">
        <v>300</v>
      </c>
    </row>
    <row r="961" spans="1:6" ht="24" x14ac:dyDescent="0.15">
      <c r="A961" s="3">
        <v>958</v>
      </c>
      <c r="B961" s="18" t="s">
        <v>1097</v>
      </c>
      <c r="C961" s="6" t="s">
        <v>1823</v>
      </c>
      <c r="D961" s="26" t="s">
        <v>993</v>
      </c>
      <c r="E961" s="29" t="s">
        <v>21</v>
      </c>
      <c r="F961" s="6">
        <v>200</v>
      </c>
    </row>
    <row r="962" spans="1:6" x14ac:dyDescent="0.15">
      <c r="A962" s="3">
        <v>959</v>
      </c>
      <c r="B962" s="18" t="s">
        <v>1097</v>
      </c>
      <c r="C962" s="6" t="s">
        <v>1823</v>
      </c>
      <c r="D962" s="26" t="s">
        <v>994</v>
      </c>
      <c r="E962" s="29" t="s">
        <v>1826</v>
      </c>
      <c r="F962" s="6">
        <v>200</v>
      </c>
    </row>
    <row r="963" spans="1:6" x14ac:dyDescent="0.15">
      <c r="A963" s="3">
        <v>960</v>
      </c>
      <c r="B963" s="18" t="s">
        <v>1097</v>
      </c>
      <c r="C963" s="6" t="s">
        <v>1823</v>
      </c>
      <c r="D963" s="26" t="s">
        <v>995</v>
      </c>
      <c r="E963" s="29" t="s">
        <v>1833</v>
      </c>
      <c r="F963" s="6">
        <v>300</v>
      </c>
    </row>
    <row r="964" spans="1:6" x14ac:dyDescent="0.15">
      <c r="A964" s="3">
        <v>961</v>
      </c>
      <c r="B964" s="18" t="s">
        <v>1097</v>
      </c>
      <c r="C964" s="6" t="s">
        <v>1823</v>
      </c>
      <c r="D964" s="26" t="s">
        <v>996</v>
      </c>
      <c r="E964" s="29" t="s">
        <v>40</v>
      </c>
      <c r="F964" s="6">
        <v>300</v>
      </c>
    </row>
    <row r="965" spans="1:6" ht="24" x14ac:dyDescent="0.15">
      <c r="A965" s="3">
        <v>962</v>
      </c>
      <c r="B965" s="18" t="s">
        <v>1097</v>
      </c>
      <c r="C965" s="6" t="s">
        <v>1823</v>
      </c>
      <c r="D965" s="26" t="s">
        <v>997</v>
      </c>
      <c r="E965" s="29" t="s">
        <v>161</v>
      </c>
      <c r="F965" s="6">
        <v>300</v>
      </c>
    </row>
    <row r="966" spans="1:6" x14ac:dyDescent="0.15">
      <c r="A966" s="3">
        <v>963</v>
      </c>
      <c r="B966" s="18" t="s">
        <v>1097</v>
      </c>
      <c r="C966" s="6" t="s">
        <v>1823</v>
      </c>
      <c r="D966" s="26" t="s">
        <v>998</v>
      </c>
      <c r="E966" s="29" t="s">
        <v>7</v>
      </c>
      <c r="F966" s="6">
        <v>300</v>
      </c>
    </row>
    <row r="967" spans="1:6" x14ac:dyDescent="0.15">
      <c r="A967" s="3">
        <v>964</v>
      </c>
      <c r="B967" s="18" t="s">
        <v>1504</v>
      </c>
      <c r="C967" s="4" t="s">
        <v>1820</v>
      </c>
      <c r="D967" s="24" t="s">
        <v>1503</v>
      </c>
      <c r="E967" s="8" t="s">
        <v>1502</v>
      </c>
      <c r="F967" s="4">
        <v>450</v>
      </c>
    </row>
    <row r="968" spans="1:6" x14ac:dyDescent="0.15">
      <c r="A968" s="3">
        <v>965</v>
      </c>
      <c r="B968" s="18" t="s">
        <v>1505</v>
      </c>
      <c r="C968" s="4" t="s">
        <v>1820</v>
      </c>
      <c r="D968" s="24" t="s">
        <v>1501</v>
      </c>
      <c r="E968" s="8" t="s">
        <v>1500</v>
      </c>
      <c r="F968" s="4">
        <v>450</v>
      </c>
    </row>
    <row r="969" spans="1:6" x14ac:dyDescent="0.15">
      <c r="A969" s="3">
        <v>966</v>
      </c>
      <c r="B969" s="18" t="s">
        <v>1504</v>
      </c>
      <c r="C969" s="4" t="s">
        <v>1820</v>
      </c>
      <c r="D969" s="24" t="s">
        <v>1499</v>
      </c>
      <c r="E969" s="8" t="s">
        <v>1498</v>
      </c>
      <c r="F969" s="4">
        <v>450</v>
      </c>
    </row>
    <row r="970" spans="1:6" x14ac:dyDescent="0.15">
      <c r="A970" s="3">
        <v>967</v>
      </c>
      <c r="B970" s="18" t="s">
        <v>1505</v>
      </c>
      <c r="C970" s="4" t="s">
        <v>1820</v>
      </c>
      <c r="D970" s="24" t="s">
        <v>1497</v>
      </c>
      <c r="E970" s="8" t="s">
        <v>1496</v>
      </c>
      <c r="F970" s="4">
        <v>450</v>
      </c>
    </row>
    <row r="971" spans="1:6" x14ac:dyDescent="0.15">
      <c r="A971" s="3">
        <v>968</v>
      </c>
      <c r="B971" s="18" t="s">
        <v>1504</v>
      </c>
      <c r="C971" s="4" t="s">
        <v>1820</v>
      </c>
      <c r="D971" s="24" t="s">
        <v>1495</v>
      </c>
      <c r="E971" s="8" t="s">
        <v>1494</v>
      </c>
      <c r="F971" s="4">
        <v>450</v>
      </c>
    </row>
    <row r="972" spans="1:6" x14ac:dyDescent="0.15">
      <c r="A972" s="3">
        <v>969</v>
      </c>
      <c r="B972" s="18" t="s">
        <v>1505</v>
      </c>
      <c r="C972" s="4" t="s">
        <v>1820</v>
      </c>
      <c r="D972" s="24" t="s">
        <v>1493</v>
      </c>
      <c r="E972" s="8" t="s">
        <v>1492</v>
      </c>
      <c r="F972" s="4">
        <v>400</v>
      </c>
    </row>
    <row r="973" spans="1:6" x14ac:dyDescent="0.15">
      <c r="A973" s="3">
        <v>970</v>
      </c>
      <c r="B973" s="18" t="s">
        <v>1504</v>
      </c>
      <c r="C973" s="4" t="s">
        <v>1820</v>
      </c>
      <c r="D973" s="24" t="s">
        <v>1491</v>
      </c>
      <c r="E973" s="8" t="s">
        <v>1490</v>
      </c>
      <c r="F973" s="4">
        <v>450</v>
      </c>
    </row>
    <row r="974" spans="1:6" x14ac:dyDescent="0.15">
      <c r="A974" s="3">
        <v>971</v>
      </c>
      <c r="B974" s="18" t="s">
        <v>1505</v>
      </c>
      <c r="C974" s="4" t="s">
        <v>1820</v>
      </c>
      <c r="D974" s="24" t="s">
        <v>1489</v>
      </c>
      <c r="E974" s="8" t="s">
        <v>1488</v>
      </c>
      <c r="F974" s="4">
        <v>450</v>
      </c>
    </row>
    <row r="975" spans="1:6" x14ac:dyDescent="0.15">
      <c r="A975" s="3">
        <v>972</v>
      </c>
      <c r="B975" s="18" t="s">
        <v>1504</v>
      </c>
      <c r="C975" s="4" t="s">
        <v>1820</v>
      </c>
      <c r="D975" s="24" t="s">
        <v>1487</v>
      </c>
      <c r="E975" s="8" t="s">
        <v>1486</v>
      </c>
      <c r="F975" s="4">
        <v>450</v>
      </c>
    </row>
    <row r="976" spans="1:6" x14ac:dyDescent="0.15">
      <c r="A976" s="3">
        <v>973</v>
      </c>
      <c r="B976" s="18" t="s">
        <v>1505</v>
      </c>
      <c r="C976" s="4" t="s">
        <v>1820</v>
      </c>
      <c r="D976" s="24" t="s">
        <v>1485</v>
      </c>
      <c r="E976" s="8" t="s">
        <v>1484</v>
      </c>
      <c r="F976" s="4">
        <v>450</v>
      </c>
    </row>
    <row r="977" spans="1:6" ht="24" x14ac:dyDescent="0.15">
      <c r="A977" s="3">
        <v>974</v>
      </c>
      <c r="B977" s="18" t="s">
        <v>1504</v>
      </c>
      <c r="C977" s="4" t="s">
        <v>1820</v>
      </c>
      <c r="D977" s="24" t="s">
        <v>1483</v>
      </c>
      <c r="E977" s="8" t="s">
        <v>1482</v>
      </c>
      <c r="F977" s="4">
        <v>450</v>
      </c>
    </row>
    <row r="978" spans="1:6" x14ac:dyDescent="0.15">
      <c r="A978" s="3">
        <v>975</v>
      </c>
      <c r="B978" s="18" t="s">
        <v>1505</v>
      </c>
      <c r="C978" s="4" t="s">
        <v>1820</v>
      </c>
      <c r="D978" s="24" t="s">
        <v>1481</v>
      </c>
      <c r="E978" s="8" t="s">
        <v>1480</v>
      </c>
      <c r="F978" s="4">
        <v>450</v>
      </c>
    </row>
    <row r="979" spans="1:6" ht="24" x14ac:dyDescent="0.15">
      <c r="A979" s="3">
        <v>976</v>
      </c>
      <c r="B979" s="18" t="s">
        <v>1504</v>
      </c>
      <c r="C979" s="4" t="s">
        <v>1820</v>
      </c>
      <c r="D979" s="24" t="s">
        <v>1479</v>
      </c>
      <c r="E979" s="8" t="s">
        <v>1478</v>
      </c>
      <c r="F979" s="4">
        <v>200</v>
      </c>
    </row>
    <row r="980" spans="1:6" x14ac:dyDescent="0.15">
      <c r="A980" s="3">
        <v>977</v>
      </c>
      <c r="B980" s="18" t="s">
        <v>1505</v>
      </c>
      <c r="C980" s="4" t="s">
        <v>1820</v>
      </c>
      <c r="D980" s="24" t="s">
        <v>1477</v>
      </c>
      <c r="E980" s="8" t="s">
        <v>1476</v>
      </c>
      <c r="F980" s="4">
        <v>450</v>
      </c>
    </row>
    <row r="981" spans="1:6" x14ac:dyDescent="0.15">
      <c r="A981" s="3">
        <v>978</v>
      </c>
      <c r="B981" s="18" t="s">
        <v>1505</v>
      </c>
      <c r="C981" s="4" t="s">
        <v>1820</v>
      </c>
      <c r="D981" s="24" t="s">
        <v>1475</v>
      </c>
      <c r="E981" s="8" t="s">
        <v>1474</v>
      </c>
      <c r="F981" s="4">
        <v>200</v>
      </c>
    </row>
    <row r="982" spans="1:6" ht="24" x14ac:dyDescent="0.15">
      <c r="A982" s="3">
        <v>979</v>
      </c>
      <c r="B982" s="18" t="s">
        <v>1504</v>
      </c>
      <c r="C982" s="4" t="s">
        <v>1820</v>
      </c>
      <c r="D982" s="24" t="s">
        <v>1473</v>
      </c>
      <c r="E982" s="8" t="s">
        <v>1472</v>
      </c>
      <c r="F982" s="4">
        <v>450</v>
      </c>
    </row>
    <row r="983" spans="1:6" x14ac:dyDescent="0.15">
      <c r="A983" s="3">
        <v>980</v>
      </c>
      <c r="B983" s="18" t="s">
        <v>1505</v>
      </c>
      <c r="C983" s="4" t="s">
        <v>1820</v>
      </c>
      <c r="D983" s="24" t="s">
        <v>1471</v>
      </c>
      <c r="E983" s="8" t="s">
        <v>1470</v>
      </c>
      <c r="F983" s="4">
        <v>450</v>
      </c>
    </row>
    <row r="984" spans="1:6" x14ac:dyDescent="0.15">
      <c r="A984" s="3">
        <v>981</v>
      </c>
      <c r="B984" s="18" t="s">
        <v>1504</v>
      </c>
      <c r="C984" s="4" t="s">
        <v>1820</v>
      </c>
      <c r="D984" s="24" t="s">
        <v>1469</v>
      </c>
      <c r="E984" s="8" t="s">
        <v>1468</v>
      </c>
      <c r="F984" s="4">
        <v>450</v>
      </c>
    </row>
    <row r="985" spans="1:6" x14ac:dyDescent="0.15">
      <c r="A985" s="3">
        <v>982</v>
      </c>
      <c r="B985" s="18" t="s">
        <v>1505</v>
      </c>
      <c r="C985" s="4" t="s">
        <v>1820</v>
      </c>
      <c r="D985" s="24" t="s">
        <v>1467</v>
      </c>
      <c r="E985" s="8" t="s">
        <v>1466</v>
      </c>
      <c r="F985" s="4">
        <v>400</v>
      </c>
    </row>
    <row r="986" spans="1:6" ht="24" x14ac:dyDescent="0.15">
      <c r="A986" s="3">
        <v>983</v>
      </c>
      <c r="B986" s="18" t="s">
        <v>1504</v>
      </c>
      <c r="C986" s="4" t="s">
        <v>1820</v>
      </c>
      <c r="D986" s="24" t="s">
        <v>1465</v>
      </c>
      <c r="E986" s="8" t="s">
        <v>1464</v>
      </c>
      <c r="F986" s="4">
        <v>400</v>
      </c>
    </row>
    <row r="987" spans="1:6" x14ac:dyDescent="0.15">
      <c r="A987" s="3">
        <v>984</v>
      </c>
      <c r="B987" s="18" t="s">
        <v>1505</v>
      </c>
      <c r="C987" s="4" t="s">
        <v>1820</v>
      </c>
      <c r="D987" s="24" t="s">
        <v>1463</v>
      </c>
      <c r="E987" s="8" t="s">
        <v>1462</v>
      </c>
      <c r="F987" s="4">
        <v>300</v>
      </c>
    </row>
    <row r="988" spans="1:6" ht="24" x14ac:dyDescent="0.15">
      <c r="A988" s="3">
        <v>985</v>
      </c>
      <c r="B988" s="18" t="s">
        <v>1504</v>
      </c>
      <c r="C988" s="4" t="s">
        <v>1820</v>
      </c>
      <c r="D988" s="24" t="s">
        <v>1461</v>
      </c>
      <c r="E988" s="8" t="s">
        <v>1460</v>
      </c>
      <c r="F988" s="4">
        <v>200</v>
      </c>
    </row>
    <row r="989" spans="1:6" x14ac:dyDescent="0.15">
      <c r="A989" s="3">
        <v>986</v>
      </c>
      <c r="B989" s="18" t="s">
        <v>1505</v>
      </c>
      <c r="C989" s="4" t="s">
        <v>1820</v>
      </c>
      <c r="D989" s="24" t="s">
        <v>1459</v>
      </c>
      <c r="E989" s="8" t="s">
        <v>1458</v>
      </c>
      <c r="F989" s="4">
        <v>400</v>
      </c>
    </row>
    <row r="990" spans="1:6" x14ac:dyDescent="0.15">
      <c r="A990" s="3">
        <v>987</v>
      </c>
      <c r="B990" s="18" t="s">
        <v>1504</v>
      </c>
      <c r="C990" s="4" t="s">
        <v>1820</v>
      </c>
      <c r="D990" s="24" t="s">
        <v>1457</v>
      </c>
      <c r="E990" s="8" t="s">
        <v>1456</v>
      </c>
      <c r="F990" s="4">
        <v>300</v>
      </c>
    </row>
    <row r="991" spans="1:6" x14ac:dyDescent="0.15">
      <c r="A991" s="3">
        <v>988</v>
      </c>
      <c r="B991" s="18" t="s">
        <v>1505</v>
      </c>
      <c r="C991" s="4" t="s">
        <v>1820</v>
      </c>
      <c r="D991" s="24" t="s">
        <v>1455</v>
      </c>
      <c r="E991" s="8" t="s">
        <v>1454</v>
      </c>
      <c r="F991" s="4">
        <v>400</v>
      </c>
    </row>
    <row r="992" spans="1:6" ht="24" x14ac:dyDescent="0.15">
      <c r="A992" s="3">
        <v>989</v>
      </c>
      <c r="B992" s="18" t="s">
        <v>1504</v>
      </c>
      <c r="C992" s="4" t="s">
        <v>1820</v>
      </c>
      <c r="D992" s="24" t="s">
        <v>1453</v>
      </c>
      <c r="E992" s="8" t="s">
        <v>1452</v>
      </c>
      <c r="F992" s="4">
        <v>450</v>
      </c>
    </row>
    <row r="993" spans="1:6" x14ac:dyDescent="0.15">
      <c r="A993" s="3">
        <v>990</v>
      </c>
      <c r="B993" s="18" t="s">
        <v>1505</v>
      </c>
      <c r="C993" s="4" t="s">
        <v>1820</v>
      </c>
      <c r="D993" s="24" t="s">
        <v>1451</v>
      </c>
      <c r="E993" s="8" t="s">
        <v>1450</v>
      </c>
      <c r="F993" s="4">
        <v>400</v>
      </c>
    </row>
    <row r="994" spans="1:6" ht="24" x14ac:dyDescent="0.15">
      <c r="A994" s="3">
        <v>991</v>
      </c>
      <c r="B994" s="18" t="s">
        <v>1504</v>
      </c>
      <c r="C994" s="4" t="s">
        <v>1820</v>
      </c>
      <c r="D994" s="24" t="s">
        <v>1449</v>
      </c>
      <c r="E994" s="8" t="s">
        <v>1448</v>
      </c>
      <c r="F994" s="4">
        <v>450</v>
      </c>
    </row>
    <row r="995" spans="1:6" x14ac:dyDescent="0.15">
      <c r="A995" s="3">
        <v>992</v>
      </c>
      <c r="B995" s="18" t="s">
        <v>1505</v>
      </c>
      <c r="C995" s="4" t="s">
        <v>1820</v>
      </c>
      <c r="D995" s="24" t="s">
        <v>1447</v>
      </c>
      <c r="E995" s="8" t="s">
        <v>1446</v>
      </c>
      <c r="F995" s="4">
        <v>400</v>
      </c>
    </row>
    <row r="996" spans="1:6" x14ac:dyDescent="0.15">
      <c r="A996" s="3">
        <v>993</v>
      </c>
      <c r="B996" s="18" t="s">
        <v>1504</v>
      </c>
      <c r="C996" s="4" t="s">
        <v>1820</v>
      </c>
      <c r="D996" s="24" t="s">
        <v>1445</v>
      </c>
      <c r="E996" s="8" t="s">
        <v>1444</v>
      </c>
      <c r="F996" s="4">
        <v>450</v>
      </c>
    </row>
    <row r="997" spans="1:6" x14ac:dyDescent="0.15">
      <c r="A997" s="3">
        <v>994</v>
      </c>
      <c r="B997" s="18" t="s">
        <v>1505</v>
      </c>
      <c r="C997" s="4" t="s">
        <v>1820</v>
      </c>
      <c r="D997" s="24" t="s">
        <v>1443</v>
      </c>
      <c r="E997" s="8" t="s">
        <v>1442</v>
      </c>
      <c r="F997" s="4">
        <v>450</v>
      </c>
    </row>
    <row r="998" spans="1:6" x14ac:dyDescent="0.15">
      <c r="A998" s="3">
        <v>995</v>
      </c>
      <c r="B998" s="18" t="s">
        <v>1504</v>
      </c>
      <c r="C998" s="4" t="s">
        <v>1820</v>
      </c>
      <c r="D998" s="24" t="s">
        <v>1441</v>
      </c>
      <c r="E998" s="8" t="s">
        <v>1440</v>
      </c>
      <c r="F998" s="4">
        <v>450</v>
      </c>
    </row>
    <row r="999" spans="1:6" x14ac:dyDescent="0.15">
      <c r="A999" s="3">
        <v>996</v>
      </c>
      <c r="B999" s="18" t="s">
        <v>1505</v>
      </c>
      <c r="C999" s="4" t="s">
        <v>1820</v>
      </c>
      <c r="D999" s="24" t="s">
        <v>1439</v>
      </c>
      <c r="E999" s="8" t="s">
        <v>1438</v>
      </c>
      <c r="F999" s="4">
        <v>400</v>
      </c>
    </row>
    <row r="1000" spans="1:6" ht="24" x14ac:dyDescent="0.15">
      <c r="A1000" s="3">
        <v>997</v>
      </c>
      <c r="B1000" s="18" t="s">
        <v>1504</v>
      </c>
      <c r="C1000" s="4" t="s">
        <v>1820</v>
      </c>
      <c r="D1000" s="24" t="s">
        <v>1437</v>
      </c>
      <c r="E1000" s="8" t="s">
        <v>1436</v>
      </c>
      <c r="F1000" s="4">
        <v>450</v>
      </c>
    </row>
    <row r="1001" spans="1:6" ht="24" x14ac:dyDescent="0.15">
      <c r="A1001" s="3">
        <v>998</v>
      </c>
      <c r="B1001" s="18" t="s">
        <v>1505</v>
      </c>
      <c r="C1001" s="4" t="s">
        <v>1820</v>
      </c>
      <c r="D1001" s="24" t="s">
        <v>1435</v>
      </c>
      <c r="E1001" s="8" t="s">
        <v>1434</v>
      </c>
      <c r="F1001" s="4">
        <v>200</v>
      </c>
    </row>
    <row r="1002" spans="1:6" x14ac:dyDescent="0.15">
      <c r="A1002" s="3">
        <v>999</v>
      </c>
      <c r="B1002" s="18" t="s">
        <v>1504</v>
      </c>
      <c r="C1002" s="4" t="s">
        <v>1820</v>
      </c>
      <c r="D1002" s="24" t="s">
        <v>1433</v>
      </c>
      <c r="E1002" s="8" t="s">
        <v>1432</v>
      </c>
      <c r="F1002" s="4">
        <v>450</v>
      </c>
    </row>
    <row r="1003" spans="1:6" x14ac:dyDescent="0.15">
      <c r="A1003" s="3">
        <v>1000</v>
      </c>
      <c r="B1003" s="18" t="s">
        <v>1505</v>
      </c>
      <c r="C1003" s="4" t="s">
        <v>1820</v>
      </c>
      <c r="D1003" s="24" t="s">
        <v>1431</v>
      </c>
      <c r="E1003" s="8" t="s">
        <v>1430</v>
      </c>
      <c r="F1003" s="4">
        <v>200</v>
      </c>
    </row>
    <row r="1004" spans="1:6" ht="24" x14ac:dyDescent="0.15">
      <c r="A1004" s="3">
        <v>1001</v>
      </c>
      <c r="B1004" s="18" t="s">
        <v>1504</v>
      </c>
      <c r="C1004" s="4" t="s">
        <v>1820</v>
      </c>
      <c r="D1004" s="24" t="s">
        <v>1429</v>
      </c>
      <c r="E1004" s="8" t="s">
        <v>1428</v>
      </c>
      <c r="F1004" s="4">
        <v>400</v>
      </c>
    </row>
    <row r="1005" spans="1:6" x14ac:dyDescent="0.15">
      <c r="A1005" s="3">
        <v>1002</v>
      </c>
      <c r="B1005" s="18" t="s">
        <v>1505</v>
      </c>
      <c r="C1005" s="4" t="s">
        <v>1820</v>
      </c>
      <c r="D1005" s="24" t="s">
        <v>1427</v>
      </c>
      <c r="E1005" s="8" t="s">
        <v>1426</v>
      </c>
      <c r="F1005" s="4">
        <v>400</v>
      </c>
    </row>
    <row r="1006" spans="1:6" x14ac:dyDescent="0.15">
      <c r="A1006" s="3">
        <v>1003</v>
      </c>
      <c r="B1006" s="18" t="s">
        <v>1504</v>
      </c>
      <c r="C1006" s="4" t="s">
        <v>1820</v>
      </c>
      <c r="D1006" s="24" t="s">
        <v>1425</v>
      </c>
      <c r="E1006" s="8" t="s">
        <v>1424</v>
      </c>
      <c r="F1006" s="4">
        <v>450</v>
      </c>
    </row>
    <row r="1007" spans="1:6" ht="24" x14ac:dyDescent="0.15">
      <c r="A1007" s="3">
        <v>1004</v>
      </c>
      <c r="B1007" s="18" t="s">
        <v>1505</v>
      </c>
      <c r="C1007" s="4" t="s">
        <v>1820</v>
      </c>
      <c r="D1007" s="24" t="s">
        <v>1423</v>
      </c>
      <c r="E1007" s="8" t="s">
        <v>1422</v>
      </c>
      <c r="F1007" s="4">
        <v>450</v>
      </c>
    </row>
    <row r="1008" spans="1:6" x14ac:dyDescent="0.15">
      <c r="A1008" s="3">
        <v>1005</v>
      </c>
      <c r="B1008" s="18" t="s">
        <v>1504</v>
      </c>
      <c r="C1008" s="4" t="s">
        <v>1820</v>
      </c>
      <c r="D1008" s="24" t="s">
        <v>1421</v>
      </c>
      <c r="E1008" s="8" t="s">
        <v>1420</v>
      </c>
      <c r="F1008" s="4">
        <v>450</v>
      </c>
    </row>
    <row r="1009" spans="1:6" ht="24" x14ac:dyDescent="0.15">
      <c r="A1009" s="3">
        <v>1006</v>
      </c>
      <c r="B1009" s="18" t="s">
        <v>1505</v>
      </c>
      <c r="C1009" s="4" t="s">
        <v>1820</v>
      </c>
      <c r="D1009" s="24" t="s">
        <v>1419</v>
      </c>
      <c r="E1009" s="8" t="s">
        <v>1418</v>
      </c>
      <c r="F1009" s="4">
        <v>450</v>
      </c>
    </row>
    <row r="1010" spans="1:6" x14ac:dyDescent="0.15">
      <c r="A1010" s="3">
        <v>1007</v>
      </c>
      <c r="B1010" s="18" t="s">
        <v>1504</v>
      </c>
      <c r="C1010" s="4" t="s">
        <v>1820</v>
      </c>
      <c r="D1010" s="24" t="s">
        <v>1417</v>
      </c>
      <c r="E1010" s="8" t="s">
        <v>1416</v>
      </c>
      <c r="F1010" s="4">
        <v>450</v>
      </c>
    </row>
    <row r="1011" spans="1:6" x14ac:dyDescent="0.15">
      <c r="A1011" s="3">
        <v>1008</v>
      </c>
      <c r="B1011" s="18" t="s">
        <v>1505</v>
      </c>
      <c r="C1011" s="4" t="s">
        <v>1820</v>
      </c>
      <c r="D1011" s="24" t="s">
        <v>1415</v>
      </c>
      <c r="E1011" s="8" t="s">
        <v>1414</v>
      </c>
      <c r="F1011" s="4">
        <v>450</v>
      </c>
    </row>
    <row r="1012" spans="1:6" x14ac:dyDescent="0.15">
      <c r="A1012" s="3">
        <v>1009</v>
      </c>
      <c r="B1012" s="18" t="s">
        <v>1504</v>
      </c>
      <c r="C1012" s="4" t="s">
        <v>1820</v>
      </c>
      <c r="D1012" s="24" t="s">
        <v>1413</v>
      </c>
      <c r="E1012" s="8" t="s">
        <v>1412</v>
      </c>
      <c r="F1012" s="4">
        <v>450</v>
      </c>
    </row>
    <row r="1013" spans="1:6" ht="24" x14ac:dyDescent="0.15">
      <c r="A1013" s="3">
        <v>1010</v>
      </c>
      <c r="B1013" s="18" t="s">
        <v>1505</v>
      </c>
      <c r="C1013" s="4" t="s">
        <v>1820</v>
      </c>
      <c r="D1013" s="24" t="s">
        <v>1411</v>
      </c>
      <c r="E1013" s="8" t="s">
        <v>1410</v>
      </c>
      <c r="F1013" s="4">
        <v>450</v>
      </c>
    </row>
    <row r="1014" spans="1:6" ht="24" x14ac:dyDescent="0.15">
      <c r="A1014" s="3">
        <v>1011</v>
      </c>
      <c r="B1014" s="18" t="s">
        <v>1504</v>
      </c>
      <c r="C1014" s="4" t="s">
        <v>1820</v>
      </c>
      <c r="D1014" s="24" t="s">
        <v>1409</v>
      </c>
      <c r="E1014" s="8" t="s">
        <v>1408</v>
      </c>
      <c r="F1014" s="4">
        <v>200</v>
      </c>
    </row>
    <row r="1015" spans="1:6" ht="24" x14ac:dyDescent="0.15">
      <c r="A1015" s="3">
        <v>1012</v>
      </c>
      <c r="B1015" s="18" t="s">
        <v>1505</v>
      </c>
      <c r="C1015" s="4" t="s">
        <v>1820</v>
      </c>
      <c r="D1015" s="24" t="s">
        <v>1407</v>
      </c>
      <c r="E1015" s="8" t="s">
        <v>1406</v>
      </c>
      <c r="F1015" s="4">
        <v>450</v>
      </c>
    </row>
    <row r="1016" spans="1:6" ht="24" x14ac:dyDescent="0.15">
      <c r="A1016" s="3">
        <v>1013</v>
      </c>
      <c r="B1016" s="18" t="s">
        <v>1504</v>
      </c>
      <c r="C1016" s="4" t="s">
        <v>1820</v>
      </c>
      <c r="D1016" s="24" t="s">
        <v>1405</v>
      </c>
      <c r="E1016" s="8" t="s">
        <v>1404</v>
      </c>
      <c r="F1016" s="4">
        <v>450</v>
      </c>
    </row>
    <row r="1017" spans="1:6" x14ac:dyDescent="0.15">
      <c r="A1017" s="3">
        <v>1014</v>
      </c>
      <c r="B1017" s="18" t="s">
        <v>1505</v>
      </c>
      <c r="C1017" s="4" t="s">
        <v>1820</v>
      </c>
      <c r="D1017" s="24" t="s">
        <v>1403</v>
      </c>
      <c r="E1017" s="8" t="s">
        <v>1402</v>
      </c>
      <c r="F1017" s="4">
        <v>450</v>
      </c>
    </row>
    <row r="1018" spans="1:6" x14ac:dyDescent="0.15">
      <c r="A1018" s="3">
        <v>1015</v>
      </c>
      <c r="B1018" s="18" t="s">
        <v>1504</v>
      </c>
      <c r="C1018" s="4" t="s">
        <v>1820</v>
      </c>
      <c r="D1018" s="24" t="s">
        <v>1401</v>
      </c>
      <c r="E1018" s="8" t="s">
        <v>1400</v>
      </c>
      <c r="F1018" s="4">
        <v>450</v>
      </c>
    </row>
    <row r="1019" spans="1:6" x14ac:dyDescent="0.15">
      <c r="A1019" s="3">
        <v>1016</v>
      </c>
      <c r="B1019" s="18" t="s">
        <v>1505</v>
      </c>
      <c r="C1019" s="4" t="s">
        <v>1820</v>
      </c>
      <c r="D1019" s="24" t="s">
        <v>1399</v>
      </c>
      <c r="E1019" s="8" t="s">
        <v>1398</v>
      </c>
      <c r="F1019" s="4">
        <v>450</v>
      </c>
    </row>
    <row r="1020" spans="1:6" ht="24" x14ac:dyDescent="0.15">
      <c r="A1020" s="3">
        <v>1017</v>
      </c>
      <c r="B1020" s="18" t="s">
        <v>1504</v>
      </c>
      <c r="C1020" s="4" t="s">
        <v>1820</v>
      </c>
      <c r="D1020" s="24" t="s">
        <v>1397</v>
      </c>
      <c r="E1020" s="8" t="s">
        <v>1396</v>
      </c>
      <c r="F1020" s="4">
        <v>450</v>
      </c>
    </row>
    <row r="1021" spans="1:6" ht="24" x14ac:dyDescent="0.15">
      <c r="A1021" s="3">
        <v>1018</v>
      </c>
      <c r="B1021" s="18" t="s">
        <v>1505</v>
      </c>
      <c r="C1021" s="4" t="s">
        <v>1820</v>
      </c>
      <c r="D1021" s="24" t="s">
        <v>1395</v>
      </c>
      <c r="E1021" s="8" t="s">
        <v>1394</v>
      </c>
      <c r="F1021" s="4">
        <v>200</v>
      </c>
    </row>
    <row r="1022" spans="1:6" x14ac:dyDescent="0.15">
      <c r="A1022" s="3">
        <v>1019</v>
      </c>
      <c r="B1022" s="18" t="s">
        <v>1504</v>
      </c>
      <c r="C1022" s="4" t="s">
        <v>1820</v>
      </c>
      <c r="D1022" s="24" t="s">
        <v>1393</v>
      </c>
      <c r="E1022" s="8" t="s">
        <v>1392</v>
      </c>
      <c r="F1022" s="4">
        <v>450</v>
      </c>
    </row>
    <row r="1023" spans="1:6" x14ac:dyDescent="0.15">
      <c r="A1023" s="3">
        <v>1020</v>
      </c>
      <c r="B1023" s="18" t="s">
        <v>1505</v>
      </c>
      <c r="C1023" s="4" t="s">
        <v>1820</v>
      </c>
      <c r="D1023" s="24" t="s">
        <v>1391</v>
      </c>
      <c r="E1023" s="8" t="s">
        <v>1390</v>
      </c>
      <c r="F1023" s="4">
        <v>450</v>
      </c>
    </row>
    <row r="1024" spans="1:6" x14ac:dyDescent="0.15">
      <c r="A1024" s="3">
        <v>1021</v>
      </c>
      <c r="B1024" s="18" t="s">
        <v>1504</v>
      </c>
      <c r="C1024" s="4" t="s">
        <v>1820</v>
      </c>
      <c r="D1024" s="24" t="s">
        <v>1389</v>
      </c>
      <c r="E1024" s="8" t="s">
        <v>1388</v>
      </c>
      <c r="F1024" s="4">
        <v>200</v>
      </c>
    </row>
    <row r="1025" spans="1:6" x14ac:dyDescent="0.15">
      <c r="A1025" s="3">
        <v>1022</v>
      </c>
      <c r="B1025" s="18" t="s">
        <v>1505</v>
      </c>
      <c r="C1025" s="4" t="s">
        <v>1820</v>
      </c>
      <c r="D1025" s="24" t="s">
        <v>1387</v>
      </c>
      <c r="E1025" s="8" t="s">
        <v>1386</v>
      </c>
      <c r="F1025" s="4">
        <v>450</v>
      </c>
    </row>
    <row r="1026" spans="1:6" x14ac:dyDescent="0.15">
      <c r="A1026" s="3">
        <v>1023</v>
      </c>
      <c r="B1026" s="18" t="s">
        <v>1505</v>
      </c>
      <c r="C1026" s="7" t="s">
        <v>1821</v>
      </c>
      <c r="D1026" s="24" t="s">
        <v>1344</v>
      </c>
      <c r="E1026" s="8" t="s">
        <v>1343</v>
      </c>
      <c r="F1026" s="4">
        <v>450</v>
      </c>
    </row>
    <row r="1027" spans="1:6" x14ac:dyDescent="0.15">
      <c r="A1027" s="3">
        <v>1024</v>
      </c>
      <c r="B1027" s="18" t="s">
        <v>1504</v>
      </c>
      <c r="C1027" s="7" t="s">
        <v>1821</v>
      </c>
      <c r="D1027" s="24" t="s">
        <v>1342</v>
      </c>
      <c r="E1027" s="8" t="s">
        <v>1341</v>
      </c>
      <c r="F1027" s="4">
        <v>450</v>
      </c>
    </row>
    <row r="1028" spans="1:6" x14ac:dyDescent="0.15">
      <c r="A1028" s="3">
        <v>1025</v>
      </c>
      <c r="B1028" s="18" t="s">
        <v>1505</v>
      </c>
      <c r="C1028" s="7" t="s">
        <v>1821</v>
      </c>
      <c r="D1028" s="24" t="s">
        <v>1340</v>
      </c>
      <c r="E1028" s="8" t="s">
        <v>1339</v>
      </c>
      <c r="F1028" s="4">
        <v>400</v>
      </c>
    </row>
    <row r="1029" spans="1:6" x14ac:dyDescent="0.15">
      <c r="A1029" s="3">
        <v>1026</v>
      </c>
      <c r="B1029" s="18" t="s">
        <v>1504</v>
      </c>
      <c r="C1029" s="7" t="s">
        <v>1821</v>
      </c>
      <c r="D1029" s="24" t="s">
        <v>1338</v>
      </c>
      <c r="E1029" s="8" t="s">
        <v>1337</v>
      </c>
      <c r="F1029" s="4">
        <v>450</v>
      </c>
    </row>
    <row r="1030" spans="1:6" x14ac:dyDescent="0.15">
      <c r="A1030" s="3">
        <v>1027</v>
      </c>
      <c r="B1030" s="18" t="s">
        <v>1504</v>
      </c>
      <c r="C1030" s="7" t="s">
        <v>1821</v>
      </c>
      <c r="D1030" s="24" t="s">
        <v>1336</v>
      </c>
      <c r="E1030" s="8" t="s">
        <v>1335</v>
      </c>
      <c r="F1030" s="4">
        <v>300</v>
      </c>
    </row>
    <row r="1031" spans="1:6" x14ac:dyDescent="0.15">
      <c r="A1031" s="3">
        <v>1028</v>
      </c>
      <c r="B1031" s="18" t="s">
        <v>1505</v>
      </c>
      <c r="C1031" s="7" t="s">
        <v>1821</v>
      </c>
      <c r="D1031" s="24" t="s">
        <v>1334</v>
      </c>
      <c r="E1031" s="8" t="s">
        <v>1333</v>
      </c>
      <c r="F1031" s="4">
        <v>200</v>
      </c>
    </row>
    <row r="1032" spans="1:6" x14ac:dyDescent="0.15">
      <c r="A1032" s="3">
        <v>1029</v>
      </c>
      <c r="B1032" s="18" t="s">
        <v>1504</v>
      </c>
      <c r="C1032" s="7" t="s">
        <v>1821</v>
      </c>
      <c r="D1032" s="24" t="s">
        <v>1332</v>
      </c>
      <c r="E1032" s="8" t="s">
        <v>1331</v>
      </c>
      <c r="F1032" s="4">
        <v>200</v>
      </c>
    </row>
    <row r="1033" spans="1:6" x14ac:dyDescent="0.15">
      <c r="A1033" s="3">
        <v>1030</v>
      </c>
      <c r="B1033" s="18" t="s">
        <v>1505</v>
      </c>
      <c r="C1033" s="7" t="s">
        <v>1821</v>
      </c>
      <c r="D1033" s="24" t="s">
        <v>1330</v>
      </c>
      <c r="E1033" s="8" t="s">
        <v>1329</v>
      </c>
      <c r="F1033" s="4">
        <v>400</v>
      </c>
    </row>
    <row r="1034" spans="1:6" x14ac:dyDescent="0.15">
      <c r="A1034" s="3">
        <v>1031</v>
      </c>
      <c r="B1034" s="18" t="s">
        <v>1504</v>
      </c>
      <c r="C1034" s="7" t="s">
        <v>1821</v>
      </c>
      <c r="D1034" s="24" t="s">
        <v>1328</v>
      </c>
      <c r="E1034" s="8" t="s">
        <v>1327</v>
      </c>
      <c r="F1034" s="4">
        <v>200</v>
      </c>
    </row>
    <row r="1035" spans="1:6" x14ac:dyDescent="0.15">
      <c r="A1035" s="3">
        <v>1032</v>
      </c>
      <c r="B1035" s="18" t="s">
        <v>1505</v>
      </c>
      <c r="C1035" s="7" t="s">
        <v>1821</v>
      </c>
      <c r="D1035" s="24" t="s">
        <v>1326</v>
      </c>
      <c r="E1035" s="8" t="s">
        <v>1325</v>
      </c>
      <c r="F1035" s="4">
        <v>300</v>
      </c>
    </row>
    <row r="1036" spans="1:6" x14ac:dyDescent="0.15">
      <c r="A1036" s="3">
        <v>1033</v>
      </c>
      <c r="B1036" s="18" t="s">
        <v>1504</v>
      </c>
      <c r="C1036" s="7" t="s">
        <v>1821</v>
      </c>
      <c r="D1036" s="24" t="s">
        <v>1324</v>
      </c>
      <c r="E1036" s="8" t="s">
        <v>1323</v>
      </c>
      <c r="F1036" s="4">
        <v>450</v>
      </c>
    </row>
    <row r="1037" spans="1:6" x14ac:dyDescent="0.15">
      <c r="A1037" s="3">
        <v>1034</v>
      </c>
      <c r="B1037" s="18" t="s">
        <v>1505</v>
      </c>
      <c r="C1037" s="7" t="s">
        <v>1821</v>
      </c>
      <c r="D1037" s="24" t="s">
        <v>1322</v>
      </c>
      <c r="E1037" s="8" t="s">
        <v>1321</v>
      </c>
      <c r="F1037" s="4">
        <v>300</v>
      </c>
    </row>
    <row r="1038" spans="1:6" x14ac:dyDescent="0.15">
      <c r="A1038" s="3">
        <v>1035</v>
      </c>
      <c r="B1038" s="18" t="s">
        <v>1504</v>
      </c>
      <c r="C1038" s="7" t="s">
        <v>1821</v>
      </c>
      <c r="D1038" s="24" t="s">
        <v>1320</v>
      </c>
      <c r="E1038" s="8" t="s">
        <v>1319</v>
      </c>
      <c r="F1038" s="4">
        <v>200</v>
      </c>
    </row>
    <row r="1039" spans="1:6" x14ac:dyDescent="0.15">
      <c r="A1039" s="3">
        <v>1036</v>
      </c>
      <c r="B1039" s="18" t="s">
        <v>1505</v>
      </c>
      <c r="C1039" s="7" t="s">
        <v>1821</v>
      </c>
      <c r="D1039" s="24" t="s">
        <v>1318</v>
      </c>
      <c r="E1039" s="8" t="s">
        <v>1317</v>
      </c>
      <c r="F1039" s="4">
        <v>450</v>
      </c>
    </row>
    <row r="1040" spans="1:6" x14ac:dyDescent="0.15">
      <c r="A1040" s="3">
        <v>1037</v>
      </c>
      <c r="B1040" s="18" t="s">
        <v>1504</v>
      </c>
      <c r="C1040" s="7" t="s">
        <v>1821</v>
      </c>
      <c r="D1040" s="24" t="s">
        <v>1316</v>
      </c>
      <c r="E1040" s="8" t="s">
        <v>1315</v>
      </c>
      <c r="F1040" s="4">
        <v>300</v>
      </c>
    </row>
    <row r="1041" spans="1:6" x14ac:dyDescent="0.15">
      <c r="A1041" s="3">
        <v>1038</v>
      </c>
      <c r="B1041" s="18" t="s">
        <v>1505</v>
      </c>
      <c r="C1041" s="7" t="s">
        <v>1821</v>
      </c>
      <c r="D1041" s="24" t="s">
        <v>1314</v>
      </c>
      <c r="E1041" s="8" t="s">
        <v>1313</v>
      </c>
      <c r="F1041" s="4">
        <v>400</v>
      </c>
    </row>
    <row r="1042" spans="1:6" ht="24" x14ac:dyDescent="0.15">
      <c r="A1042" s="3">
        <v>1039</v>
      </c>
      <c r="B1042" s="18" t="s">
        <v>1504</v>
      </c>
      <c r="C1042" s="7" t="s">
        <v>1821</v>
      </c>
      <c r="D1042" s="24" t="s">
        <v>1312</v>
      </c>
      <c r="E1042" s="8" t="s">
        <v>1311</v>
      </c>
      <c r="F1042" s="4">
        <v>200</v>
      </c>
    </row>
    <row r="1043" spans="1:6" x14ac:dyDescent="0.15">
      <c r="A1043" s="3">
        <v>1040</v>
      </c>
      <c r="B1043" s="18" t="s">
        <v>1505</v>
      </c>
      <c r="C1043" s="7" t="s">
        <v>1821</v>
      </c>
      <c r="D1043" s="24" t="s">
        <v>1310</v>
      </c>
      <c r="E1043" s="8" t="s">
        <v>1309</v>
      </c>
      <c r="F1043" s="4">
        <v>450</v>
      </c>
    </row>
    <row r="1044" spans="1:6" x14ac:dyDescent="0.15">
      <c r="A1044" s="3">
        <v>1041</v>
      </c>
      <c r="B1044" s="18" t="s">
        <v>1504</v>
      </c>
      <c r="C1044" s="7" t="s">
        <v>1821</v>
      </c>
      <c r="D1044" s="24" t="s">
        <v>1308</v>
      </c>
      <c r="E1044" s="8" t="s">
        <v>1307</v>
      </c>
      <c r="F1044" s="4">
        <v>450</v>
      </c>
    </row>
    <row r="1045" spans="1:6" x14ac:dyDescent="0.15">
      <c r="A1045" s="3">
        <v>1042</v>
      </c>
      <c r="B1045" s="18" t="s">
        <v>1505</v>
      </c>
      <c r="C1045" s="7" t="s">
        <v>1821</v>
      </c>
      <c r="D1045" s="24" t="s">
        <v>1306</v>
      </c>
      <c r="E1045" s="8" t="s">
        <v>1305</v>
      </c>
      <c r="F1045" s="4">
        <v>300</v>
      </c>
    </row>
    <row r="1046" spans="1:6" x14ac:dyDescent="0.15">
      <c r="A1046" s="3">
        <v>1043</v>
      </c>
      <c r="B1046" s="18" t="s">
        <v>1504</v>
      </c>
      <c r="C1046" s="7" t="s">
        <v>1821</v>
      </c>
      <c r="D1046" s="24" t="s">
        <v>1304</v>
      </c>
      <c r="E1046" s="8" t="s">
        <v>1303</v>
      </c>
      <c r="F1046" s="4">
        <v>300</v>
      </c>
    </row>
    <row r="1047" spans="1:6" x14ac:dyDescent="0.15">
      <c r="A1047" s="3">
        <v>1044</v>
      </c>
      <c r="B1047" s="18" t="s">
        <v>1505</v>
      </c>
      <c r="C1047" s="7" t="s">
        <v>1821</v>
      </c>
      <c r="D1047" s="24" t="s">
        <v>1302</v>
      </c>
      <c r="E1047" s="8" t="s">
        <v>1301</v>
      </c>
      <c r="F1047" s="4">
        <v>450</v>
      </c>
    </row>
    <row r="1048" spans="1:6" x14ac:dyDescent="0.15">
      <c r="A1048" s="3">
        <v>1045</v>
      </c>
      <c r="B1048" s="18" t="s">
        <v>1504</v>
      </c>
      <c r="C1048" s="7" t="s">
        <v>1821</v>
      </c>
      <c r="D1048" s="24" t="s">
        <v>1300</v>
      </c>
      <c r="E1048" s="8" t="s">
        <v>1299</v>
      </c>
      <c r="F1048" s="4">
        <v>450</v>
      </c>
    </row>
    <row r="1049" spans="1:6" x14ac:dyDescent="0.15">
      <c r="A1049" s="3">
        <v>1046</v>
      </c>
      <c r="B1049" s="18" t="s">
        <v>1505</v>
      </c>
      <c r="C1049" s="7" t="s">
        <v>1821</v>
      </c>
      <c r="D1049" s="24" t="s">
        <v>1298</v>
      </c>
      <c r="E1049" s="8" t="s">
        <v>1297</v>
      </c>
      <c r="F1049" s="4">
        <v>400</v>
      </c>
    </row>
    <row r="1050" spans="1:6" x14ac:dyDescent="0.15">
      <c r="A1050" s="3">
        <v>1047</v>
      </c>
      <c r="B1050" s="18" t="s">
        <v>1504</v>
      </c>
      <c r="C1050" s="7" t="s">
        <v>1821</v>
      </c>
      <c r="D1050" s="24" t="s">
        <v>1296</v>
      </c>
      <c r="E1050" s="8" t="s">
        <v>1295</v>
      </c>
      <c r="F1050" s="4">
        <v>400</v>
      </c>
    </row>
    <row r="1051" spans="1:6" x14ac:dyDescent="0.15">
      <c r="A1051" s="3">
        <v>1048</v>
      </c>
      <c r="B1051" s="18" t="s">
        <v>1505</v>
      </c>
      <c r="C1051" s="7" t="s">
        <v>1821</v>
      </c>
      <c r="D1051" s="24" t="s">
        <v>1294</v>
      </c>
      <c r="E1051" s="8" t="s">
        <v>1293</v>
      </c>
      <c r="F1051" s="4">
        <v>400</v>
      </c>
    </row>
    <row r="1052" spans="1:6" x14ac:dyDescent="0.15">
      <c r="A1052" s="3">
        <v>1049</v>
      </c>
      <c r="B1052" s="18" t="s">
        <v>1504</v>
      </c>
      <c r="C1052" s="7" t="s">
        <v>1821</v>
      </c>
      <c r="D1052" s="24" t="s">
        <v>1292</v>
      </c>
      <c r="E1052" s="8" t="s">
        <v>1291</v>
      </c>
      <c r="F1052" s="4">
        <v>300</v>
      </c>
    </row>
    <row r="1053" spans="1:6" x14ac:dyDescent="0.15">
      <c r="A1053" s="3">
        <v>1050</v>
      </c>
      <c r="B1053" s="18" t="s">
        <v>1505</v>
      </c>
      <c r="C1053" s="10" t="s">
        <v>1822</v>
      </c>
      <c r="D1053" s="5" t="s">
        <v>1290</v>
      </c>
      <c r="E1053" s="14" t="s">
        <v>1289</v>
      </c>
      <c r="F1053" s="10">
        <v>400</v>
      </c>
    </row>
    <row r="1054" spans="1:6" x14ac:dyDescent="0.15">
      <c r="A1054" s="3">
        <v>1051</v>
      </c>
      <c r="B1054" s="18" t="s">
        <v>1504</v>
      </c>
      <c r="C1054" s="10" t="s">
        <v>1822</v>
      </c>
      <c r="D1054" s="5" t="s">
        <v>1288</v>
      </c>
      <c r="E1054" s="14" t="s">
        <v>1287</v>
      </c>
      <c r="F1054" s="10">
        <v>450</v>
      </c>
    </row>
    <row r="1055" spans="1:6" x14ac:dyDescent="0.15">
      <c r="A1055" s="3">
        <v>1052</v>
      </c>
      <c r="B1055" s="18" t="s">
        <v>1504</v>
      </c>
      <c r="C1055" s="10" t="s">
        <v>1822</v>
      </c>
      <c r="D1055" s="5" t="s">
        <v>1286</v>
      </c>
      <c r="E1055" s="14" t="s">
        <v>1285</v>
      </c>
      <c r="F1055" s="10">
        <v>450</v>
      </c>
    </row>
    <row r="1056" spans="1:6" x14ac:dyDescent="0.15">
      <c r="A1056" s="3">
        <v>1053</v>
      </c>
      <c r="B1056" s="18" t="s">
        <v>1505</v>
      </c>
      <c r="C1056" s="10" t="s">
        <v>1822</v>
      </c>
      <c r="D1056" s="5" t="s">
        <v>1284</v>
      </c>
      <c r="E1056" s="14" t="s">
        <v>1169</v>
      </c>
      <c r="F1056" s="10">
        <v>450</v>
      </c>
    </row>
    <row r="1057" spans="1:6" x14ac:dyDescent="0.15">
      <c r="A1057" s="3">
        <v>1054</v>
      </c>
      <c r="B1057" s="18" t="s">
        <v>1504</v>
      </c>
      <c r="C1057" s="10" t="s">
        <v>1822</v>
      </c>
      <c r="D1057" s="5" t="s">
        <v>1283</v>
      </c>
      <c r="E1057" s="14" t="s">
        <v>1282</v>
      </c>
      <c r="F1057" s="10">
        <v>450</v>
      </c>
    </row>
    <row r="1058" spans="1:6" x14ac:dyDescent="0.15">
      <c r="A1058" s="3">
        <v>1055</v>
      </c>
      <c r="B1058" s="18" t="s">
        <v>1505</v>
      </c>
      <c r="C1058" s="10" t="s">
        <v>1822</v>
      </c>
      <c r="D1058" s="5" t="s">
        <v>1281</v>
      </c>
      <c r="E1058" s="14" t="s">
        <v>1280</v>
      </c>
      <c r="F1058" s="10">
        <v>450</v>
      </c>
    </row>
    <row r="1059" spans="1:6" x14ac:dyDescent="0.15">
      <c r="A1059" s="3">
        <v>1056</v>
      </c>
      <c r="B1059" s="18" t="s">
        <v>1504</v>
      </c>
      <c r="C1059" s="10" t="s">
        <v>1822</v>
      </c>
      <c r="D1059" s="5" t="s">
        <v>1279</v>
      </c>
      <c r="E1059" s="14" t="s">
        <v>1278</v>
      </c>
      <c r="F1059" s="10">
        <v>200</v>
      </c>
    </row>
    <row r="1060" spans="1:6" x14ac:dyDescent="0.15">
      <c r="A1060" s="3">
        <v>1057</v>
      </c>
      <c r="B1060" s="18" t="s">
        <v>1505</v>
      </c>
      <c r="C1060" s="10" t="s">
        <v>1822</v>
      </c>
      <c r="D1060" s="5" t="s">
        <v>1277</v>
      </c>
      <c r="E1060" s="14" t="s">
        <v>1276</v>
      </c>
      <c r="F1060" s="10">
        <v>200</v>
      </c>
    </row>
    <row r="1061" spans="1:6" x14ac:dyDescent="0.15">
      <c r="A1061" s="3">
        <v>1058</v>
      </c>
      <c r="B1061" s="18" t="s">
        <v>1504</v>
      </c>
      <c r="C1061" s="10" t="s">
        <v>1822</v>
      </c>
      <c r="D1061" s="5" t="s">
        <v>1275</v>
      </c>
      <c r="E1061" s="14" t="s">
        <v>1274</v>
      </c>
      <c r="F1061" s="10">
        <v>400</v>
      </c>
    </row>
    <row r="1062" spans="1:6" x14ac:dyDescent="0.15">
      <c r="A1062" s="3">
        <v>1059</v>
      </c>
      <c r="B1062" s="18" t="s">
        <v>1505</v>
      </c>
      <c r="C1062" s="10" t="s">
        <v>1822</v>
      </c>
      <c r="D1062" s="5" t="s">
        <v>1273</v>
      </c>
      <c r="E1062" s="14" t="s">
        <v>1272</v>
      </c>
      <c r="F1062" s="10">
        <v>300</v>
      </c>
    </row>
    <row r="1063" spans="1:6" x14ac:dyDescent="0.15">
      <c r="A1063" s="3">
        <v>1060</v>
      </c>
      <c r="B1063" s="18" t="s">
        <v>1504</v>
      </c>
      <c r="C1063" s="10" t="s">
        <v>1822</v>
      </c>
      <c r="D1063" s="5" t="s">
        <v>1271</v>
      </c>
      <c r="E1063" s="14" t="s">
        <v>1270</v>
      </c>
      <c r="F1063" s="10">
        <v>400</v>
      </c>
    </row>
    <row r="1064" spans="1:6" x14ac:dyDescent="0.15">
      <c r="A1064" s="3">
        <v>1061</v>
      </c>
      <c r="B1064" s="18" t="s">
        <v>1505</v>
      </c>
      <c r="C1064" s="10" t="s">
        <v>1822</v>
      </c>
      <c r="D1064" s="5" t="s">
        <v>1269</v>
      </c>
      <c r="E1064" s="14" t="s">
        <v>865</v>
      </c>
      <c r="F1064" s="10">
        <v>400</v>
      </c>
    </row>
    <row r="1065" spans="1:6" x14ac:dyDescent="0.15">
      <c r="A1065" s="3">
        <v>1062</v>
      </c>
      <c r="B1065" s="18" t="s">
        <v>1504</v>
      </c>
      <c r="C1065" s="10" t="s">
        <v>1822</v>
      </c>
      <c r="D1065" s="5" t="s">
        <v>1268</v>
      </c>
      <c r="E1065" s="14" t="s">
        <v>1267</v>
      </c>
      <c r="F1065" s="10">
        <v>400</v>
      </c>
    </row>
    <row r="1066" spans="1:6" x14ac:dyDescent="0.15">
      <c r="A1066" s="3">
        <v>1063</v>
      </c>
      <c r="B1066" s="18" t="s">
        <v>1505</v>
      </c>
      <c r="C1066" s="10" t="s">
        <v>1822</v>
      </c>
      <c r="D1066" s="5" t="s">
        <v>1266</v>
      </c>
      <c r="E1066" s="14" t="s">
        <v>1265</v>
      </c>
      <c r="F1066" s="10">
        <v>400</v>
      </c>
    </row>
    <row r="1067" spans="1:6" x14ac:dyDescent="0.15">
      <c r="A1067" s="3">
        <v>1064</v>
      </c>
      <c r="B1067" s="18" t="s">
        <v>1504</v>
      </c>
      <c r="C1067" s="10" t="s">
        <v>1822</v>
      </c>
      <c r="D1067" s="5" t="s">
        <v>1264</v>
      </c>
      <c r="E1067" s="14" t="s">
        <v>1263</v>
      </c>
      <c r="F1067" s="10">
        <v>400</v>
      </c>
    </row>
    <row r="1068" spans="1:6" x14ac:dyDescent="0.15">
      <c r="A1068" s="3">
        <v>1065</v>
      </c>
      <c r="B1068" s="18" t="s">
        <v>1505</v>
      </c>
      <c r="C1068" s="10" t="s">
        <v>1822</v>
      </c>
      <c r="D1068" s="5" t="s">
        <v>1262</v>
      </c>
      <c r="E1068" s="14" t="s">
        <v>1261</v>
      </c>
      <c r="F1068" s="10">
        <v>400</v>
      </c>
    </row>
    <row r="1069" spans="1:6" x14ac:dyDescent="0.15">
      <c r="A1069" s="3">
        <v>1066</v>
      </c>
      <c r="B1069" s="18" t="s">
        <v>1504</v>
      </c>
      <c r="C1069" s="10" t="s">
        <v>1822</v>
      </c>
      <c r="D1069" s="5" t="s">
        <v>1260</v>
      </c>
      <c r="E1069" s="14" t="s">
        <v>1259</v>
      </c>
      <c r="F1069" s="10">
        <v>300</v>
      </c>
    </row>
    <row r="1070" spans="1:6" x14ac:dyDescent="0.15">
      <c r="A1070" s="3">
        <v>1067</v>
      </c>
      <c r="B1070" s="18" t="s">
        <v>1505</v>
      </c>
      <c r="C1070" s="10" t="s">
        <v>1822</v>
      </c>
      <c r="D1070" s="5" t="s">
        <v>1258</v>
      </c>
      <c r="E1070" s="14" t="s">
        <v>1257</v>
      </c>
      <c r="F1070" s="10">
        <v>400</v>
      </c>
    </row>
    <row r="1071" spans="1:6" x14ac:dyDescent="0.15">
      <c r="A1071" s="3">
        <v>1068</v>
      </c>
      <c r="B1071" s="18" t="s">
        <v>1504</v>
      </c>
      <c r="C1071" s="10" t="s">
        <v>1822</v>
      </c>
      <c r="D1071" s="5" t="s">
        <v>1256</v>
      </c>
      <c r="E1071" s="14" t="s">
        <v>1255</v>
      </c>
      <c r="F1071" s="10">
        <v>400</v>
      </c>
    </row>
    <row r="1072" spans="1:6" x14ac:dyDescent="0.15">
      <c r="A1072" s="3">
        <v>1069</v>
      </c>
      <c r="B1072" s="18" t="s">
        <v>1505</v>
      </c>
      <c r="C1072" s="10" t="s">
        <v>1822</v>
      </c>
      <c r="D1072" s="5" t="s">
        <v>1254</v>
      </c>
      <c r="E1072" s="14" t="s">
        <v>1253</v>
      </c>
      <c r="F1072" s="10">
        <v>450</v>
      </c>
    </row>
    <row r="1073" spans="1:6" x14ac:dyDescent="0.15">
      <c r="A1073" s="3">
        <v>1070</v>
      </c>
      <c r="B1073" s="18" t="s">
        <v>1504</v>
      </c>
      <c r="C1073" s="10" t="s">
        <v>1822</v>
      </c>
      <c r="D1073" s="5" t="s">
        <v>1252</v>
      </c>
      <c r="E1073" s="14" t="s">
        <v>1251</v>
      </c>
      <c r="F1073" s="10">
        <v>450</v>
      </c>
    </row>
    <row r="1074" spans="1:6" ht="24" x14ac:dyDescent="0.15">
      <c r="A1074" s="3">
        <v>1071</v>
      </c>
      <c r="B1074" s="18" t="s">
        <v>1504</v>
      </c>
      <c r="C1074" s="10" t="s">
        <v>1822</v>
      </c>
      <c r="D1074" s="5" t="s">
        <v>1250</v>
      </c>
      <c r="E1074" s="14" t="s">
        <v>1249</v>
      </c>
      <c r="F1074" s="10">
        <v>400</v>
      </c>
    </row>
    <row r="1075" spans="1:6" x14ac:dyDescent="0.15">
      <c r="A1075" s="3">
        <v>1072</v>
      </c>
      <c r="B1075" s="18" t="s">
        <v>1505</v>
      </c>
      <c r="C1075" s="10" t="s">
        <v>1822</v>
      </c>
      <c r="D1075" s="5" t="s">
        <v>1248</v>
      </c>
      <c r="E1075" s="14" t="s">
        <v>1247</v>
      </c>
      <c r="F1075" s="10">
        <v>300</v>
      </c>
    </row>
    <row r="1076" spans="1:6" x14ac:dyDescent="0.15">
      <c r="A1076" s="3">
        <v>1073</v>
      </c>
      <c r="B1076" s="18" t="s">
        <v>1504</v>
      </c>
      <c r="C1076" s="10" t="s">
        <v>1822</v>
      </c>
      <c r="D1076" s="5" t="s">
        <v>1246</v>
      </c>
      <c r="E1076" s="14" t="s">
        <v>1245</v>
      </c>
      <c r="F1076" s="10">
        <v>400</v>
      </c>
    </row>
    <row r="1077" spans="1:6" x14ac:dyDescent="0.15">
      <c r="A1077" s="3">
        <v>1074</v>
      </c>
      <c r="B1077" s="18" t="s">
        <v>1505</v>
      </c>
      <c r="C1077" s="10" t="s">
        <v>1822</v>
      </c>
      <c r="D1077" s="5" t="s">
        <v>1244</v>
      </c>
      <c r="E1077" s="14" t="s">
        <v>1243</v>
      </c>
      <c r="F1077" s="10">
        <v>450</v>
      </c>
    </row>
    <row r="1078" spans="1:6" ht="24" x14ac:dyDescent="0.15">
      <c r="A1078" s="3">
        <v>1075</v>
      </c>
      <c r="B1078" s="18" t="s">
        <v>1504</v>
      </c>
      <c r="C1078" s="10" t="s">
        <v>1822</v>
      </c>
      <c r="D1078" s="5" t="s">
        <v>1242</v>
      </c>
      <c r="E1078" s="14" t="s">
        <v>1241</v>
      </c>
      <c r="F1078" s="10">
        <v>400</v>
      </c>
    </row>
    <row r="1079" spans="1:6" x14ac:dyDescent="0.15">
      <c r="A1079" s="3">
        <v>1076</v>
      </c>
      <c r="B1079" s="18" t="s">
        <v>1505</v>
      </c>
      <c r="C1079" s="10" t="s">
        <v>1822</v>
      </c>
      <c r="D1079" s="5" t="s">
        <v>1240</v>
      </c>
      <c r="E1079" s="14" t="s">
        <v>1239</v>
      </c>
      <c r="F1079" s="10">
        <v>300</v>
      </c>
    </row>
    <row r="1080" spans="1:6" x14ac:dyDescent="0.15">
      <c r="A1080" s="3">
        <v>1077</v>
      </c>
      <c r="B1080" s="18" t="s">
        <v>1504</v>
      </c>
      <c r="C1080" s="10" t="s">
        <v>1822</v>
      </c>
      <c r="D1080" s="5" t="s">
        <v>1238</v>
      </c>
      <c r="E1080" s="14" t="s">
        <v>1237</v>
      </c>
      <c r="F1080" s="10">
        <v>300</v>
      </c>
    </row>
    <row r="1081" spans="1:6" x14ac:dyDescent="0.15">
      <c r="A1081" s="3">
        <v>1078</v>
      </c>
      <c r="B1081" s="18" t="s">
        <v>1505</v>
      </c>
      <c r="C1081" s="10" t="s">
        <v>1822</v>
      </c>
      <c r="D1081" s="17" t="s">
        <v>1236</v>
      </c>
      <c r="E1081" s="14" t="s">
        <v>1235</v>
      </c>
      <c r="F1081" s="10">
        <v>400</v>
      </c>
    </row>
    <row r="1082" spans="1:6" x14ac:dyDescent="0.15">
      <c r="A1082" s="3">
        <v>1079</v>
      </c>
      <c r="B1082" s="18" t="s">
        <v>1504</v>
      </c>
      <c r="C1082" s="10" t="s">
        <v>1822</v>
      </c>
      <c r="D1082" s="5" t="s">
        <v>1234</v>
      </c>
      <c r="E1082" s="14" t="s">
        <v>1233</v>
      </c>
      <c r="F1082" s="10">
        <v>400</v>
      </c>
    </row>
    <row r="1083" spans="1:6" x14ac:dyDescent="0.15">
      <c r="A1083" s="3">
        <v>1080</v>
      </c>
      <c r="B1083" s="18" t="s">
        <v>1505</v>
      </c>
      <c r="C1083" s="10" t="s">
        <v>1822</v>
      </c>
      <c r="D1083" s="5" t="s">
        <v>1232</v>
      </c>
      <c r="E1083" s="14" t="s">
        <v>1231</v>
      </c>
      <c r="F1083" s="10">
        <v>200</v>
      </c>
    </row>
    <row r="1084" spans="1:6" x14ac:dyDescent="0.15">
      <c r="A1084" s="3">
        <v>1081</v>
      </c>
      <c r="B1084" s="18" t="s">
        <v>1504</v>
      </c>
      <c r="C1084" s="10" t="s">
        <v>1822</v>
      </c>
      <c r="D1084" s="5" t="s">
        <v>1230</v>
      </c>
      <c r="E1084" s="14" t="s">
        <v>1229</v>
      </c>
      <c r="F1084" s="10">
        <v>400</v>
      </c>
    </row>
    <row r="1085" spans="1:6" x14ac:dyDescent="0.15">
      <c r="A1085" s="3">
        <v>1082</v>
      </c>
      <c r="B1085" s="18" t="s">
        <v>1505</v>
      </c>
      <c r="C1085" s="10" t="s">
        <v>1822</v>
      </c>
      <c r="D1085" s="5" t="s">
        <v>1228</v>
      </c>
      <c r="E1085" s="14" t="s">
        <v>1227</v>
      </c>
      <c r="F1085" s="10">
        <v>300</v>
      </c>
    </row>
    <row r="1086" spans="1:6" x14ac:dyDescent="0.15">
      <c r="A1086" s="3">
        <v>1083</v>
      </c>
      <c r="B1086" s="18" t="s">
        <v>1504</v>
      </c>
      <c r="C1086" s="10" t="s">
        <v>1822</v>
      </c>
      <c r="D1086" s="5" t="s">
        <v>1226</v>
      </c>
      <c r="E1086" s="14" t="s">
        <v>1225</v>
      </c>
      <c r="F1086" s="10">
        <v>400</v>
      </c>
    </row>
    <row r="1087" spans="1:6" x14ac:dyDescent="0.15">
      <c r="A1087" s="3">
        <v>1084</v>
      </c>
      <c r="B1087" s="18" t="s">
        <v>1505</v>
      </c>
      <c r="C1087" s="10" t="s">
        <v>1822</v>
      </c>
      <c r="D1087" s="5" t="s">
        <v>1224</v>
      </c>
      <c r="E1087" s="14" t="s">
        <v>1223</v>
      </c>
      <c r="F1087" s="10">
        <v>200</v>
      </c>
    </row>
    <row r="1088" spans="1:6" ht="24" x14ac:dyDescent="0.15">
      <c r="A1088" s="3">
        <v>1085</v>
      </c>
      <c r="B1088" s="18" t="s">
        <v>1504</v>
      </c>
      <c r="C1088" s="10" t="s">
        <v>1822</v>
      </c>
      <c r="D1088" s="5" t="s">
        <v>1222</v>
      </c>
      <c r="E1088" s="14" t="s">
        <v>1221</v>
      </c>
      <c r="F1088" s="10">
        <v>400</v>
      </c>
    </row>
    <row r="1089" spans="1:6" x14ac:dyDescent="0.15">
      <c r="A1089" s="3">
        <v>1086</v>
      </c>
      <c r="B1089" s="18" t="s">
        <v>1505</v>
      </c>
      <c r="C1089" s="10" t="s">
        <v>1822</v>
      </c>
      <c r="D1089" s="5" t="s">
        <v>1220</v>
      </c>
      <c r="E1089" s="14" t="s">
        <v>1219</v>
      </c>
      <c r="F1089" s="10">
        <v>400</v>
      </c>
    </row>
    <row r="1090" spans="1:6" x14ac:dyDescent="0.15">
      <c r="A1090" s="3">
        <v>1087</v>
      </c>
      <c r="B1090" s="18" t="s">
        <v>1504</v>
      </c>
      <c r="C1090" s="10" t="s">
        <v>1822</v>
      </c>
      <c r="D1090" s="5" t="s">
        <v>1218</v>
      </c>
      <c r="E1090" s="14" t="s">
        <v>1217</v>
      </c>
      <c r="F1090" s="10">
        <v>200</v>
      </c>
    </row>
    <row r="1091" spans="1:6" x14ac:dyDescent="0.15">
      <c r="A1091" s="3">
        <v>1088</v>
      </c>
      <c r="B1091" s="18" t="s">
        <v>1505</v>
      </c>
      <c r="C1091" s="10" t="s">
        <v>1822</v>
      </c>
      <c r="D1091" s="5" t="s">
        <v>1216</v>
      </c>
      <c r="E1091" s="14" t="s">
        <v>1215</v>
      </c>
      <c r="F1091" s="10">
        <v>200</v>
      </c>
    </row>
    <row r="1092" spans="1:6" x14ac:dyDescent="0.15">
      <c r="A1092" s="3">
        <v>1089</v>
      </c>
      <c r="B1092" s="18" t="s">
        <v>1504</v>
      </c>
      <c r="C1092" s="6" t="s">
        <v>1823</v>
      </c>
      <c r="D1092" s="26" t="s">
        <v>1150</v>
      </c>
      <c r="E1092" s="29" t="s">
        <v>1834</v>
      </c>
      <c r="F1092" s="6">
        <v>300</v>
      </c>
    </row>
    <row r="1093" spans="1:6" x14ac:dyDescent="0.15">
      <c r="A1093" s="3">
        <v>1090</v>
      </c>
      <c r="B1093" s="18" t="s">
        <v>1505</v>
      </c>
      <c r="C1093" s="6" t="s">
        <v>1823</v>
      </c>
      <c r="D1093" s="26" t="s">
        <v>1149</v>
      </c>
      <c r="E1093" s="29" t="s">
        <v>1148</v>
      </c>
      <c r="F1093" s="6">
        <v>450</v>
      </c>
    </row>
    <row r="1094" spans="1:6" x14ac:dyDescent="0.15">
      <c r="A1094" s="3">
        <v>1091</v>
      </c>
      <c r="B1094" s="18" t="s">
        <v>1504</v>
      </c>
      <c r="C1094" s="6" t="s">
        <v>1823</v>
      </c>
      <c r="D1094" s="26" t="s">
        <v>1147</v>
      </c>
      <c r="E1094" s="29" t="s">
        <v>1146</v>
      </c>
      <c r="F1094" s="6">
        <v>450</v>
      </c>
    </row>
    <row r="1095" spans="1:6" x14ac:dyDescent="0.15">
      <c r="A1095" s="3">
        <v>1092</v>
      </c>
      <c r="B1095" s="18" t="s">
        <v>1505</v>
      </c>
      <c r="C1095" s="6" t="s">
        <v>1823</v>
      </c>
      <c r="D1095" s="26" t="s">
        <v>1145</v>
      </c>
      <c r="E1095" s="29" t="s">
        <v>1144</v>
      </c>
      <c r="F1095" s="6">
        <v>450</v>
      </c>
    </row>
    <row r="1096" spans="1:6" x14ac:dyDescent="0.15">
      <c r="A1096" s="3">
        <v>1093</v>
      </c>
      <c r="B1096" s="18" t="s">
        <v>1504</v>
      </c>
      <c r="C1096" s="6" t="s">
        <v>1823</v>
      </c>
      <c r="D1096" s="26" t="s">
        <v>1143</v>
      </c>
      <c r="E1096" s="29" t="s">
        <v>1142</v>
      </c>
      <c r="F1096" s="6">
        <v>400</v>
      </c>
    </row>
    <row r="1097" spans="1:6" x14ac:dyDescent="0.15">
      <c r="A1097" s="3">
        <v>1094</v>
      </c>
      <c r="B1097" s="18" t="s">
        <v>1505</v>
      </c>
      <c r="C1097" s="6" t="s">
        <v>1823</v>
      </c>
      <c r="D1097" s="26" t="s">
        <v>1141</v>
      </c>
      <c r="E1097" s="29" t="s">
        <v>5</v>
      </c>
      <c r="F1097" s="6">
        <v>300</v>
      </c>
    </row>
    <row r="1098" spans="1:6" x14ac:dyDescent="0.15">
      <c r="A1098" s="3">
        <v>1095</v>
      </c>
      <c r="B1098" s="18" t="s">
        <v>1504</v>
      </c>
      <c r="C1098" s="6" t="s">
        <v>1823</v>
      </c>
      <c r="D1098" s="26" t="s">
        <v>1140</v>
      </c>
      <c r="E1098" s="29" t="s">
        <v>1139</v>
      </c>
      <c r="F1098" s="6">
        <v>450</v>
      </c>
    </row>
    <row r="1099" spans="1:6" x14ac:dyDescent="0.15">
      <c r="A1099" s="3">
        <v>1096</v>
      </c>
      <c r="B1099" s="18" t="s">
        <v>1505</v>
      </c>
      <c r="C1099" s="6" t="s">
        <v>1823</v>
      </c>
      <c r="D1099" s="26" t="s">
        <v>1138</v>
      </c>
      <c r="E1099" s="29" t="s">
        <v>1137</v>
      </c>
      <c r="F1099" s="6">
        <v>450</v>
      </c>
    </row>
    <row r="1100" spans="1:6" x14ac:dyDescent="0.15">
      <c r="A1100" s="3">
        <v>1097</v>
      </c>
      <c r="B1100" s="18" t="s">
        <v>1504</v>
      </c>
      <c r="C1100" s="6" t="s">
        <v>1823</v>
      </c>
      <c r="D1100" s="26" t="s">
        <v>1136</v>
      </c>
      <c r="E1100" s="29" t="s">
        <v>1835</v>
      </c>
      <c r="F1100" s="6">
        <v>300</v>
      </c>
    </row>
    <row r="1101" spans="1:6" x14ac:dyDescent="0.15">
      <c r="A1101" s="3">
        <v>1098</v>
      </c>
      <c r="B1101" s="18" t="s">
        <v>1505</v>
      </c>
      <c r="C1101" s="6" t="s">
        <v>1823</v>
      </c>
      <c r="D1101" s="26" t="s">
        <v>1135</v>
      </c>
      <c r="E1101" s="29" t="s">
        <v>1836</v>
      </c>
      <c r="F1101" s="6">
        <v>400</v>
      </c>
    </row>
    <row r="1102" spans="1:6" x14ac:dyDescent="0.15">
      <c r="A1102" s="3">
        <v>1099</v>
      </c>
      <c r="B1102" s="18" t="s">
        <v>1504</v>
      </c>
      <c r="C1102" s="6" t="s">
        <v>1823</v>
      </c>
      <c r="D1102" s="26" t="s">
        <v>1134</v>
      </c>
      <c r="E1102" s="29" t="s">
        <v>1133</v>
      </c>
      <c r="F1102" s="6">
        <v>450</v>
      </c>
    </row>
    <row r="1103" spans="1:6" ht="24" x14ac:dyDescent="0.15">
      <c r="A1103" s="3">
        <v>1100</v>
      </c>
      <c r="B1103" s="18" t="s">
        <v>1505</v>
      </c>
      <c r="C1103" s="6" t="s">
        <v>1823</v>
      </c>
      <c r="D1103" s="26" t="s">
        <v>1132</v>
      </c>
      <c r="E1103" s="29" t="s">
        <v>1131</v>
      </c>
      <c r="F1103" s="6">
        <v>450</v>
      </c>
    </row>
    <row r="1104" spans="1:6" x14ac:dyDescent="0.15">
      <c r="A1104" s="3">
        <v>1101</v>
      </c>
      <c r="B1104" s="18" t="s">
        <v>1504</v>
      </c>
      <c r="C1104" s="6" t="s">
        <v>1823</v>
      </c>
      <c r="D1104" s="26" t="s">
        <v>1130</v>
      </c>
      <c r="E1104" s="29" t="s">
        <v>1129</v>
      </c>
      <c r="F1104" s="6">
        <v>400</v>
      </c>
    </row>
    <row r="1105" spans="1:6" x14ac:dyDescent="0.15">
      <c r="A1105" s="3">
        <v>1102</v>
      </c>
      <c r="B1105" s="18" t="s">
        <v>1504</v>
      </c>
      <c r="C1105" s="6" t="s">
        <v>1823</v>
      </c>
      <c r="D1105" s="26" t="s">
        <v>1128</v>
      </c>
      <c r="E1105" s="29" t="s">
        <v>1127</v>
      </c>
      <c r="F1105" s="6">
        <v>350</v>
      </c>
    </row>
    <row r="1106" spans="1:6" ht="24" x14ac:dyDescent="0.15">
      <c r="A1106" s="3">
        <v>1103</v>
      </c>
      <c r="B1106" s="18" t="s">
        <v>1505</v>
      </c>
      <c r="C1106" s="6" t="s">
        <v>1823</v>
      </c>
      <c r="D1106" s="26" t="s">
        <v>1126</v>
      </c>
      <c r="E1106" s="29" t="s">
        <v>1125</v>
      </c>
      <c r="F1106" s="6">
        <v>450</v>
      </c>
    </row>
    <row r="1107" spans="1:6" x14ac:dyDescent="0.15">
      <c r="A1107" s="3">
        <v>1104</v>
      </c>
      <c r="B1107" s="18" t="s">
        <v>1504</v>
      </c>
      <c r="C1107" s="6" t="s">
        <v>1823</v>
      </c>
      <c r="D1107" s="26" t="s">
        <v>1124</v>
      </c>
      <c r="E1107" s="29" t="s">
        <v>1837</v>
      </c>
      <c r="F1107" s="6">
        <v>400</v>
      </c>
    </row>
    <row r="1108" spans="1:6" x14ac:dyDescent="0.15">
      <c r="A1108" s="3">
        <v>1105</v>
      </c>
      <c r="B1108" s="18" t="s">
        <v>1505</v>
      </c>
      <c r="C1108" s="6" t="s">
        <v>1823</v>
      </c>
      <c r="D1108" s="26" t="s">
        <v>1123</v>
      </c>
      <c r="E1108" s="29" t="s">
        <v>1122</v>
      </c>
      <c r="F1108" s="6">
        <v>450</v>
      </c>
    </row>
    <row r="1109" spans="1:6" x14ac:dyDescent="0.15">
      <c r="A1109" s="3">
        <v>1106</v>
      </c>
      <c r="B1109" s="18" t="s">
        <v>1504</v>
      </c>
      <c r="C1109" s="6" t="s">
        <v>1823</v>
      </c>
      <c r="D1109" s="26" t="s">
        <v>1121</v>
      </c>
      <c r="E1109" s="29" t="s">
        <v>1120</v>
      </c>
      <c r="F1109" s="6">
        <v>200</v>
      </c>
    </row>
    <row r="1110" spans="1:6" x14ac:dyDescent="0.15">
      <c r="A1110" s="3">
        <v>1107</v>
      </c>
      <c r="B1110" s="18" t="s">
        <v>1505</v>
      </c>
      <c r="C1110" s="6" t="s">
        <v>1823</v>
      </c>
      <c r="D1110" s="26" t="s">
        <v>1119</v>
      </c>
      <c r="E1110" s="29" t="s">
        <v>1838</v>
      </c>
      <c r="F1110" s="6">
        <v>450</v>
      </c>
    </row>
    <row r="1111" spans="1:6" x14ac:dyDescent="0.15">
      <c r="A1111" s="3">
        <v>1108</v>
      </c>
      <c r="B1111" s="18" t="s">
        <v>1504</v>
      </c>
      <c r="C1111" s="6" t="s">
        <v>1823</v>
      </c>
      <c r="D1111" s="26" t="s">
        <v>1118</v>
      </c>
      <c r="E1111" s="29" t="s">
        <v>1839</v>
      </c>
      <c r="F1111" s="6">
        <v>450</v>
      </c>
    </row>
    <row r="1112" spans="1:6" x14ac:dyDescent="0.15">
      <c r="A1112" s="3">
        <v>1109</v>
      </c>
      <c r="B1112" s="18" t="s">
        <v>1505</v>
      </c>
      <c r="C1112" s="6" t="s">
        <v>1823</v>
      </c>
      <c r="D1112" s="26" t="s">
        <v>1117</v>
      </c>
      <c r="E1112" s="29" t="s">
        <v>1840</v>
      </c>
      <c r="F1112" s="6">
        <v>200</v>
      </c>
    </row>
    <row r="1113" spans="1:6" x14ac:dyDescent="0.15">
      <c r="A1113" s="3">
        <v>1110</v>
      </c>
      <c r="B1113" s="18" t="s">
        <v>1504</v>
      </c>
      <c r="C1113" s="6" t="s">
        <v>1823</v>
      </c>
      <c r="D1113" s="26" t="s">
        <v>1116</v>
      </c>
      <c r="E1113" s="29" t="s">
        <v>1115</v>
      </c>
      <c r="F1113" s="6">
        <v>300</v>
      </c>
    </row>
    <row r="1114" spans="1:6" x14ac:dyDescent="0.15">
      <c r="A1114" s="3">
        <v>1111</v>
      </c>
      <c r="B1114" s="18" t="s">
        <v>1505</v>
      </c>
      <c r="C1114" s="6" t="s">
        <v>1823</v>
      </c>
      <c r="D1114" s="26" t="s">
        <v>1114</v>
      </c>
      <c r="E1114" s="29" t="s">
        <v>1113</v>
      </c>
      <c r="F1114" s="6">
        <v>450</v>
      </c>
    </row>
    <row r="1115" spans="1:6" x14ac:dyDescent="0.15">
      <c r="A1115" s="3">
        <v>1112</v>
      </c>
      <c r="B1115" s="18" t="s">
        <v>1504</v>
      </c>
      <c r="C1115" s="6" t="s">
        <v>1823</v>
      </c>
      <c r="D1115" s="26" t="s">
        <v>1112</v>
      </c>
      <c r="E1115" s="29" t="s">
        <v>1111</v>
      </c>
      <c r="F1115" s="6">
        <v>200</v>
      </c>
    </row>
    <row r="1116" spans="1:6" x14ac:dyDescent="0.15">
      <c r="A1116" s="3">
        <v>1113</v>
      </c>
      <c r="B1116" s="18" t="s">
        <v>1505</v>
      </c>
      <c r="C1116" s="6" t="s">
        <v>1823</v>
      </c>
      <c r="D1116" s="26" t="s">
        <v>1110</v>
      </c>
      <c r="E1116" s="29" t="s">
        <v>1109</v>
      </c>
      <c r="F1116" s="6">
        <v>300</v>
      </c>
    </row>
    <row r="1117" spans="1:6" x14ac:dyDescent="0.15">
      <c r="A1117" s="3">
        <v>1114</v>
      </c>
      <c r="B1117" s="18" t="s">
        <v>1504</v>
      </c>
      <c r="C1117" s="6" t="s">
        <v>1823</v>
      </c>
      <c r="D1117" s="26" t="s">
        <v>1108</v>
      </c>
      <c r="E1117" s="29" t="s">
        <v>1107</v>
      </c>
      <c r="F1117" s="6">
        <v>450</v>
      </c>
    </row>
    <row r="1118" spans="1:6" x14ac:dyDescent="0.15">
      <c r="A1118" s="3">
        <v>1115</v>
      </c>
      <c r="B1118" s="18" t="s">
        <v>1505</v>
      </c>
      <c r="C1118" s="6" t="s">
        <v>1823</v>
      </c>
      <c r="D1118" s="26" t="s">
        <v>1106</v>
      </c>
      <c r="E1118" s="29" t="s">
        <v>1105</v>
      </c>
      <c r="F1118" s="6">
        <v>450</v>
      </c>
    </row>
    <row r="1119" spans="1:6" x14ac:dyDescent="0.15">
      <c r="A1119" s="3">
        <v>1116</v>
      </c>
      <c r="B1119" s="18" t="s">
        <v>1504</v>
      </c>
      <c r="C1119" s="6" t="s">
        <v>1823</v>
      </c>
      <c r="D1119" s="26" t="s">
        <v>1104</v>
      </c>
      <c r="E1119" s="29" t="s">
        <v>1103</v>
      </c>
      <c r="F1119" s="6">
        <v>300</v>
      </c>
    </row>
    <row r="1120" spans="1:6" x14ac:dyDescent="0.15">
      <c r="A1120" s="3">
        <v>1117</v>
      </c>
      <c r="B1120" s="18" t="s">
        <v>1505</v>
      </c>
      <c r="C1120" s="6" t="s">
        <v>1823</v>
      </c>
      <c r="D1120" s="26" t="s">
        <v>1102</v>
      </c>
      <c r="E1120" s="29" t="s">
        <v>1841</v>
      </c>
      <c r="F1120" s="6">
        <v>450</v>
      </c>
    </row>
    <row r="1121" spans="1:6" x14ac:dyDescent="0.15">
      <c r="A1121" s="3">
        <v>1118</v>
      </c>
      <c r="B1121" s="18" t="s">
        <v>1505</v>
      </c>
      <c r="C1121" s="6" t="s">
        <v>1823</v>
      </c>
      <c r="D1121" s="26" t="s">
        <v>1101</v>
      </c>
      <c r="E1121" s="29" t="s">
        <v>1100</v>
      </c>
      <c r="F1121" s="6">
        <v>400</v>
      </c>
    </row>
    <row r="1122" spans="1:6" x14ac:dyDescent="0.15">
      <c r="A1122" s="3">
        <v>1119</v>
      </c>
      <c r="B1122" s="18" t="s">
        <v>1504</v>
      </c>
      <c r="C1122" s="6" t="s">
        <v>1823</v>
      </c>
      <c r="D1122" s="26" t="s">
        <v>1099</v>
      </c>
      <c r="E1122" s="29" t="s">
        <v>1098</v>
      </c>
      <c r="F1122" s="6">
        <v>450</v>
      </c>
    </row>
    <row r="1123" spans="1:6" x14ac:dyDescent="0.15">
      <c r="A1123" s="3">
        <v>1120</v>
      </c>
      <c r="B1123" s="18" t="s">
        <v>1773</v>
      </c>
      <c r="C1123" s="4" t="s">
        <v>1820</v>
      </c>
      <c r="D1123" s="24" t="s">
        <v>1507</v>
      </c>
      <c r="E1123" s="8" t="s">
        <v>1508</v>
      </c>
      <c r="F1123" s="9">
        <v>100</v>
      </c>
    </row>
    <row r="1124" spans="1:6" x14ac:dyDescent="0.15">
      <c r="A1124" s="3">
        <v>1121</v>
      </c>
      <c r="B1124" s="18" t="s">
        <v>1774</v>
      </c>
      <c r="C1124" s="4" t="s">
        <v>1820</v>
      </c>
      <c r="D1124" s="24" t="s">
        <v>1509</v>
      </c>
      <c r="E1124" s="8" t="s">
        <v>1510</v>
      </c>
      <c r="F1124" s="9">
        <v>100</v>
      </c>
    </row>
    <row r="1125" spans="1:6" x14ac:dyDescent="0.15">
      <c r="A1125" s="3">
        <v>1122</v>
      </c>
      <c r="B1125" s="18" t="s">
        <v>1773</v>
      </c>
      <c r="C1125" s="4" t="s">
        <v>1820</v>
      </c>
      <c r="D1125" s="24" t="s">
        <v>1511</v>
      </c>
      <c r="E1125" s="8" t="s">
        <v>1512</v>
      </c>
      <c r="F1125" s="9">
        <v>80</v>
      </c>
    </row>
    <row r="1126" spans="1:6" x14ac:dyDescent="0.15">
      <c r="A1126" s="3">
        <v>1123</v>
      </c>
      <c r="B1126" s="18" t="s">
        <v>1774</v>
      </c>
      <c r="C1126" s="4" t="s">
        <v>1820</v>
      </c>
      <c r="D1126" s="24" t="s">
        <v>1513</v>
      </c>
      <c r="E1126" s="8" t="s">
        <v>1514</v>
      </c>
      <c r="F1126" s="9">
        <v>100</v>
      </c>
    </row>
    <row r="1127" spans="1:6" x14ac:dyDescent="0.15">
      <c r="A1127" s="3">
        <v>1124</v>
      </c>
      <c r="B1127" s="18" t="s">
        <v>1773</v>
      </c>
      <c r="C1127" s="4" t="s">
        <v>1820</v>
      </c>
      <c r="D1127" s="24" t="s">
        <v>1515</v>
      </c>
      <c r="E1127" s="8" t="s">
        <v>1516</v>
      </c>
      <c r="F1127" s="9">
        <v>100</v>
      </c>
    </row>
    <row r="1128" spans="1:6" x14ac:dyDescent="0.15">
      <c r="A1128" s="3">
        <v>1125</v>
      </c>
      <c r="B1128" s="18" t="s">
        <v>1774</v>
      </c>
      <c r="C1128" s="4" t="s">
        <v>1820</v>
      </c>
      <c r="D1128" s="24" t="s">
        <v>1517</v>
      </c>
      <c r="E1128" s="8" t="s">
        <v>1518</v>
      </c>
      <c r="F1128" s="9">
        <v>100</v>
      </c>
    </row>
    <row r="1129" spans="1:6" x14ac:dyDescent="0.15">
      <c r="A1129" s="3">
        <v>1126</v>
      </c>
      <c r="B1129" s="18" t="s">
        <v>1773</v>
      </c>
      <c r="C1129" s="4" t="s">
        <v>1820</v>
      </c>
      <c r="D1129" s="24" t="s">
        <v>1519</v>
      </c>
      <c r="E1129" s="8" t="s">
        <v>1520</v>
      </c>
      <c r="F1129" s="9">
        <v>100</v>
      </c>
    </row>
    <row r="1130" spans="1:6" x14ac:dyDescent="0.15">
      <c r="A1130" s="3">
        <v>1127</v>
      </c>
      <c r="B1130" s="18" t="s">
        <v>1774</v>
      </c>
      <c r="C1130" s="4" t="s">
        <v>1820</v>
      </c>
      <c r="D1130" s="24" t="s">
        <v>1521</v>
      </c>
      <c r="E1130" s="8" t="s">
        <v>1522</v>
      </c>
      <c r="F1130" s="9">
        <v>100</v>
      </c>
    </row>
    <row r="1131" spans="1:6" x14ac:dyDescent="0.15">
      <c r="A1131" s="3">
        <v>1128</v>
      </c>
      <c r="B1131" s="18" t="s">
        <v>1773</v>
      </c>
      <c r="C1131" s="4" t="s">
        <v>1820</v>
      </c>
      <c r="D1131" s="24" t="s">
        <v>1523</v>
      </c>
      <c r="E1131" s="8" t="s">
        <v>1524</v>
      </c>
      <c r="F1131" s="9">
        <v>100</v>
      </c>
    </row>
    <row r="1132" spans="1:6" x14ac:dyDescent="0.15">
      <c r="A1132" s="3">
        <v>1129</v>
      </c>
      <c r="B1132" s="18" t="s">
        <v>1774</v>
      </c>
      <c r="C1132" s="4" t="s">
        <v>1820</v>
      </c>
      <c r="D1132" s="24" t="s">
        <v>1525</v>
      </c>
      <c r="E1132" s="8" t="s">
        <v>1526</v>
      </c>
      <c r="F1132" s="9">
        <v>100</v>
      </c>
    </row>
    <row r="1133" spans="1:6" x14ac:dyDescent="0.15">
      <c r="A1133" s="3">
        <v>1130</v>
      </c>
      <c r="B1133" s="18" t="s">
        <v>1773</v>
      </c>
      <c r="C1133" s="4" t="s">
        <v>1820</v>
      </c>
      <c r="D1133" s="24" t="s">
        <v>1527</v>
      </c>
      <c r="E1133" s="8" t="s">
        <v>1528</v>
      </c>
      <c r="F1133" s="9">
        <v>100</v>
      </c>
    </row>
    <row r="1134" spans="1:6" x14ac:dyDescent="0.15">
      <c r="A1134" s="3">
        <v>1131</v>
      </c>
      <c r="B1134" s="18" t="s">
        <v>1774</v>
      </c>
      <c r="C1134" s="4" t="s">
        <v>1820</v>
      </c>
      <c r="D1134" s="24" t="s">
        <v>1529</v>
      </c>
      <c r="E1134" s="8" t="s">
        <v>1530</v>
      </c>
      <c r="F1134" s="9">
        <v>100</v>
      </c>
    </row>
    <row r="1135" spans="1:6" x14ac:dyDescent="0.15">
      <c r="A1135" s="3">
        <v>1132</v>
      </c>
      <c r="B1135" s="18" t="s">
        <v>1773</v>
      </c>
      <c r="C1135" s="4" t="s">
        <v>1820</v>
      </c>
      <c r="D1135" s="24" t="s">
        <v>1531</v>
      </c>
      <c r="E1135" s="8" t="s">
        <v>1532</v>
      </c>
      <c r="F1135" s="9">
        <v>100</v>
      </c>
    </row>
    <row r="1136" spans="1:6" x14ac:dyDescent="0.15">
      <c r="A1136" s="3">
        <v>1133</v>
      </c>
      <c r="B1136" s="18" t="s">
        <v>1774</v>
      </c>
      <c r="C1136" s="4" t="s">
        <v>1820</v>
      </c>
      <c r="D1136" s="24" t="s">
        <v>1533</v>
      </c>
      <c r="E1136" s="8" t="s">
        <v>1534</v>
      </c>
      <c r="F1136" s="9">
        <v>100</v>
      </c>
    </row>
    <row r="1137" spans="1:6" x14ac:dyDescent="0.15">
      <c r="A1137" s="3">
        <v>1134</v>
      </c>
      <c r="B1137" s="18" t="s">
        <v>1773</v>
      </c>
      <c r="C1137" s="4" t="s">
        <v>1820</v>
      </c>
      <c r="D1137" s="24" t="s">
        <v>1535</v>
      </c>
      <c r="E1137" s="8" t="s">
        <v>1536</v>
      </c>
      <c r="F1137" s="9">
        <v>100</v>
      </c>
    </row>
    <row r="1138" spans="1:6" ht="24" x14ac:dyDescent="0.15">
      <c r="A1138" s="3">
        <v>1135</v>
      </c>
      <c r="B1138" s="18" t="s">
        <v>1774</v>
      </c>
      <c r="C1138" s="4" t="s">
        <v>1820</v>
      </c>
      <c r="D1138" s="24" t="s">
        <v>1537</v>
      </c>
      <c r="E1138" s="8" t="s">
        <v>1538</v>
      </c>
      <c r="F1138" s="9">
        <v>100</v>
      </c>
    </row>
    <row r="1139" spans="1:6" x14ac:dyDescent="0.15">
      <c r="A1139" s="3">
        <v>1136</v>
      </c>
      <c r="B1139" s="18" t="s">
        <v>1773</v>
      </c>
      <c r="C1139" s="4" t="s">
        <v>1820</v>
      </c>
      <c r="D1139" s="24" t="s">
        <v>1539</v>
      </c>
      <c r="E1139" s="8" t="s">
        <v>1540</v>
      </c>
      <c r="F1139" s="9">
        <v>100</v>
      </c>
    </row>
    <row r="1140" spans="1:6" x14ac:dyDescent="0.15">
      <c r="A1140" s="3">
        <v>1137</v>
      </c>
      <c r="B1140" s="18" t="s">
        <v>1774</v>
      </c>
      <c r="C1140" s="4" t="s">
        <v>1820</v>
      </c>
      <c r="D1140" s="24" t="s">
        <v>1541</v>
      </c>
      <c r="E1140" s="8" t="s">
        <v>1542</v>
      </c>
      <c r="F1140" s="9">
        <v>80</v>
      </c>
    </row>
    <row r="1141" spans="1:6" x14ac:dyDescent="0.15">
      <c r="A1141" s="3">
        <v>1138</v>
      </c>
      <c r="B1141" s="18" t="s">
        <v>1773</v>
      </c>
      <c r="C1141" s="4" t="s">
        <v>1820</v>
      </c>
      <c r="D1141" s="24" t="s">
        <v>1543</v>
      </c>
      <c r="E1141" s="8" t="s">
        <v>1544</v>
      </c>
      <c r="F1141" s="9">
        <v>100</v>
      </c>
    </row>
    <row r="1142" spans="1:6" x14ac:dyDescent="0.15">
      <c r="A1142" s="3">
        <v>1139</v>
      </c>
      <c r="B1142" s="18" t="s">
        <v>1774</v>
      </c>
      <c r="C1142" s="4" t="s">
        <v>1820</v>
      </c>
      <c r="D1142" s="24" t="s">
        <v>1545</v>
      </c>
      <c r="E1142" s="8" t="s">
        <v>1546</v>
      </c>
      <c r="F1142" s="9">
        <v>80</v>
      </c>
    </row>
    <row r="1143" spans="1:6" x14ac:dyDescent="0.15">
      <c r="A1143" s="3">
        <v>1140</v>
      </c>
      <c r="B1143" s="18" t="s">
        <v>1773</v>
      </c>
      <c r="C1143" s="4" t="s">
        <v>1820</v>
      </c>
      <c r="D1143" s="24" t="s">
        <v>1547</v>
      </c>
      <c r="E1143" s="8" t="s">
        <v>1548</v>
      </c>
      <c r="F1143" s="9">
        <v>80</v>
      </c>
    </row>
    <row r="1144" spans="1:6" x14ac:dyDescent="0.15">
      <c r="A1144" s="3">
        <v>1141</v>
      </c>
      <c r="B1144" s="18" t="s">
        <v>1774</v>
      </c>
      <c r="C1144" s="4" t="s">
        <v>1820</v>
      </c>
      <c r="D1144" s="24" t="s">
        <v>1549</v>
      </c>
      <c r="E1144" s="8" t="s">
        <v>1550</v>
      </c>
      <c r="F1144" s="9">
        <v>80</v>
      </c>
    </row>
    <row r="1145" spans="1:6" x14ac:dyDescent="0.15">
      <c r="A1145" s="3">
        <v>1142</v>
      </c>
      <c r="B1145" s="18" t="s">
        <v>1773</v>
      </c>
      <c r="C1145" s="4" t="s">
        <v>1820</v>
      </c>
      <c r="D1145" s="24" t="s">
        <v>1551</v>
      </c>
      <c r="E1145" s="8" t="s">
        <v>1552</v>
      </c>
      <c r="F1145" s="9">
        <v>80</v>
      </c>
    </row>
    <row r="1146" spans="1:6" x14ac:dyDescent="0.15">
      <c r="A1146" s="3">
        <v>1143</v>
      </c>
      <c r="B1146" s="18" t="s">
        <v>1774</v>
      </c>
      <c r="C1146" s="4" t="s">
        <v>1820</v>
      </c>
      <c r="D1146" s="24" t="s">
        <v>1553</v>
      </c>
      <c r="E1146" s="8" t="s">
        <v>1554</v>
      </c>
      <c r="F1146" s="9">
        <v>80</v>
      </c>
    </row>
    <row r="1147" spans="1:6" x14ac:dyDescent="0.15">
      <c r="A1147" s="3">
        <v>1144</v>
      </c>
      <c r="B1147" s="18" t="s">
        <v>1773</v>
      </c>
      <c r="C1147" s="4" t="s">
        <v>1820</v>
      </c>
      <c r="D1147" s="24" t="s">
        <v>1555</v>
      </c>
      <c r="E1147" s="8" t="s">
        <v>1556</v>
      </c>
      <c r="F1147" s="9">
        <v>80</v>
      </c>
    </row>
    <row r="1148" spans="1:6" x14ac:dyDescent="0.15">
      <c r="A1148" s="3">
        <v>1145</v>
      </c>
      <c r="B1148" s="18" t="s">
        <v>1774</v>
      </c>
      <c r="C1148" s="4" t="s">
        <v>1820</v>
      </c>
      <c r="D1148" s="24" t="s">
        <v>1557</v>
      </c>
      <c r="E1148" s="8" t="s">
        <v>1558</v>
      </c>
      <c r="F1148" s="9">
        <v>80</v>
      </c>
    </row>
    <row r="1149" spans="1:6" x14ac:dyDescent="0.15">
      <c r="A1149" s="3">
        <v>1146</v>
      </c>
      <c r="B1149" s="18" t="s">
        <v>1773</v>
      </c>
      <c r="C1149" s="4" t="s">
        <v>1820</v>
      </c>
      <c r="D1149" s="24" t="s">
        <v>1559</v>
      </c>
      <c r="E1149" s="8" t="s">
        <v>1560</v>
      </c>
      <c r="F1149" s="9">
        <v>80</v>
      </c>
    </row>
    <row r="1150" spans="1:6" x14ac:dyDescent="0.15">
      <c r="A1150" s="3">
        <v>1147</v>
      </c>
      <c r="B1150" s="18" t="s">
        <v>1774</v>
      </c>
      <c r="C1150" s="4" t="s">
        <v>1820</v>
      </c>
      <c r="D1150" s="24" t="s">
        <v>1561</v>
      </c>
      <c r="E1150" s="8" t="s">
        <v>1562</v>
      </c>
      <c r="F1150" s="9">
        <v>80</v>
      </c>
    </row>
    <row r="1151" spans="1:6" x14ac:dyDescent="0.15">
      <c r="A1151" s="3">
        <v>1148</v>
      </c>
      <c r="B1151" s="18" t="s">
        <v>1773</v>
      </c>
      <c r="C1151" s="4" t="s">
        <v>1820</v>
      </c>
      <c r="D1151" s="24" t="s">
        <v>1563</v>
      </c>
      <c r="E1151" s="8" t="s">
        <v>1564</v>
      </c>
      <c r="F1151" s="9">
        <v>80</v>
      </c>
    </row>
    <row r="1152" spans="1:6" x14ac:dyDescent="0.15">
      <c r="A1152" s="3">
        <v>1149</v>
      </c>
      <c r="B1152" s="18" t="s">
        <v>1774</v>
      </c>
      <c r="C1152" s="4" t="s">
        <v>1820</v>
      </c>
      <c r="D1152" s="24" t="s">
        <v>1565</v>
      </c>
      <c r="E1152" s="8" t="s">
        <v>1566</v>
      </c>
      <c r="F1152" s="9">
        <v>80</v>
      </c>
    </row>
    <row r="1153" spans="1:6" x14ac:dyDescent="0.15">
      <c r="A1153" s="3">
        <v>1150</v>
      </c>
      <c r="B1153" s="18" t="s">
        <v>1773</v>
      </c>
      <c r="C1153" s="4" t="s">
        <v>1820</v>
      </c>
      <c r="D1153" s="24" t="s">
        <v>1567</v>
      </c>
      <c r="E1153" s="8" t="s">
        <v>1568</v>
      </c>
      <c r="F1153" s="9">
        <v>80</v>
      </c>
    </row>
    <row r="1154" spans="1:6" x14ac:dyDescent="0.15">
      <c r="A1154" s="3">
        <v>1151</v>
      </c>
      <c r="B1154" s="18" t="s">
        <v>1774</v>
      </c>
      <c r="C1154" s="4" t="s">
        <v>1820</v>
      </c>
      <c r="D1154" s="24" t="s">
        <v>1569</v>
      </c>
      <c r="E1154" s="8" t="s">
        <v>1570</v>
      </c>
      <c r="F1154" s="9">
        <v>80</v>
      </c>
    </row>
    <row r="1155" spans="1:6" x14ac:dyDescent="0.15">
      <c r="A1155" s="3">
        <v>1152</v>
      </c>
      <c r="B1155" s="18" t="s">
        <v>1773</v>
      </c>
      <c r="C1155" s="4" t="s">
        <v>1820</v>
      </c>
      <c r="D1155" s="24" t="s">
        <v>1571</v>
      </c>
      <c r="E1155" s="8" t="s">
        <v>1572</v>
      </c>
      <c r="F1155" s="9">
        <v>80</v>
      </c>
    </row>
    <row r="1156" spans="1:6" x14ac:dyDescent="0.15">
      <c r="A1156" s="3">
        <v>1153</v>
      </c>
      <c r="B1156" s="18" t="s">
        <v>1774</v>
      </c>
      <c r="C1156" s="4" t="s">
        <v>1820</v>
      </c>
      <c r="D1156" s="24" t="s">
        <v>1573</v>
      </c>
      <c r="E1156" s="8" t="s">
        <v>1574</v>
      </c>
      <c r="F1156" s="9">
        <v>80</v>
      </c>
    </row>
    <row r="1157" spans="1:6" x14ac:dyDescent="0.15">
      <c r="A1157" s="3">
        <v>1154</v>
      </c>
      <c r="B1157" s="18" t="s">
        <v>1773</v>
      </c>
      <c r="C1157" s="4" t="s">
        <v>1820</v>
      </c>
      <c r="D1157" s="24" t="s">
        <v>1575</v>
      </c>
      <c r="E1157" s="8" t="s">
        <v>1576</v>
      </c>
      <c r="F1157" s="9">
        <v>80</v>
      </c>
    </row>
    <row r="1158" spans="1:6" x14ac:dyDescent="0.15">
      <c r="A1158" s="3">
        <v>1155</v>
      </c>
      <c r="B1158" s="18" t="s">
        <v>1774</v>
      </c>
      <c r="C1158" s="4" t="s">
        <v>1820</v>
      </c>
      <c r="D1158" s="24" t="s">
        <v>1577</v>
      </c>
      <c r="E1158" s="8" t="s">
        <v>1578</v>
      </c>
      <c r="F1158" s="9">
        <v>80</v>
      </c>
    </row>
    <row r="1159" spans="1:6" x14ac:dyDescent="0.15">
      <c r="A1159" s="3">
        <v>1156</v>
      </c>
      <c r="B1159" s="18" t="s">
        <v>1773</v>
      </c>
      <c r="C1159" s="4" t="s">
        <v>1820</v>
      </c>
      <c r="D1159" s="24" t="s">
        <v>1579</v>
      </c>
      <c r="E1159" s="8" t="s">
        <v>1580</v>
      </c>
      <c r="F1159" s="9">
        <v>80</v>
      </c>
    </row>
    <row r="1160" spans="1:6" x14ac:dyDescent="0.15">
      <c r="A1160" s="3">
        <v>1157</v>
      </c>
      <c r="B1160" s="18" t="s">
        <v>1774</v>
      </c>
      <c r="C1160" s="4" t="s">
        <v>1820</v>
      </c>
      <c r="D1160" s="24" t="s">
        <v>1581</v>
      </c>
      <c r="E1160" s="8" t="s">
        <v>1582</v>
      </c>
      <c r="F1160" s="9">
        <v>80</v>
      </c>
    </row>
    <row r="1161" spans="1:6" x14ac:dyDescent="0.15">
      <c r="A1161" s="3">
        <v>1158</v>
      </c>
      <c r="B1161" s="18" t="s">
        <v>1773</v>
      </c>
      <c r="C1161" s="4" t="s">
        <v>1820</v>
      </c>
      <c r="D1161" s="24" t="s">
        <v>1583</v>
      </c>
      <c r="E1161" s="8" t="s">
        <v>1584</v>
      </c>
      <c r="F1161" s="9">
        <v>80</v>
      </c>
    </row>
    <row r="1162" spans="1:6" x14ac:dyDescent="0.15">
      <c r="A1162" s="3">
        <v>1159</v>
      </c>
      <c r="B1162" s="18" t="s">
        <v>1774</v>
      </c>
      <c r="C1162" s="4" t="s">
        <v>1820</v>
      </c>
      <c r="D1162" s="24" t="s">
        <v>1585</v>
      </c>
      <c r="E1162" s="8" t="s">
        <v>1586</v>
      </c>
      <c r="F1162" s="9">
        <v>80</v>
      </c>
    </row>
    <row r="1163" spans="1:6" x14ac:dyDescent="0.15">
      <c r="A1163" s="3">
        <v>1160</v>
      </c>
      <c r="B1163" s="18" t="s">
        <v>1773</v>
      </c>
      <c r="C1163" s="4" t="s">
        <v>1820</v>
      </c>
      <c r="D1163" s="24" t="s">
        <v>1587</v>
      </c>
      <c r="E1163" s="8" t="s">
        <v>1588</v>
      </c>
      <c r="F1163" s="9">
        <v>80</v>
      </c>
    </row>
    <row r="1164" spans="1:6" x14ac:dyDescent="0.15">
      <c r="A1164" s="3">
        <v>1161</v>
      </c>
      <c r="B1164" s="18" t="s">
        <v>1774</v>
      </c>
      <c r="C1164" s="4" t="s">
        <v>1820</v>
      </c>
      <c r="D1164" s="24" t="s">
        <v>1589</v>
      </c>
      <c r="E1164" s="8" t="s">
        <v>1590</v>
      </c>
      <c r="F1164" s="9">
        <v>80</v>
      </c>
    </row>
    <row r="1165" spans="1:6" x14ac:dyDescent="0.15">
      <c r="A1165" s="3">
        <v>1162</v>
      </c>
      <c r="B1165" s="18" t="s">
        <v>1773</v>
      </c>
      <c r="C1165" s="4" t="s">
        <v>1820</v>
      </c>
      <c r="D1165" s="24" t="s">
        <v>1591</v>
      </c>
      <c r="E1165" s="8" t="s">
        <v>1592</v>
      </c>
      <c r="F1165" s="9">
        <v>50</v>
      </c>
    </row>
    <row r="1166" spans="1:6" x14ac:dyDescent="0.15">
      <c r="A1166" s="3">
        <v>1163</v>
      </c>
      <c r="B1166" s="18" t="s">
        <v>1774</v>
      </c>
      <c r="C1166" s="4" t="s">
        <v>1820</v>
      </c>
      <c r="D1166" s="24" t="s">
        <v>1593</v>
      </c>
      <c r="E1166" s="8" t="s">
        <v>1594</v>
      </c>
      <c r="F1166" s="9">
        <v>80</v>
      </c>
    </row>
    <row r="1167" spans="1:6" x14ac:dyDescent="0.15">
      <c r="A1167" s="3">
        <v>1164</v>
      </c>
      <c r="B1167" s="18" t="s">
        <v>1773</v>
      </c>
      <c r="C1167" s="4" t="s">
        <v>1820</v>
      </c>
      <c r="D1167" s="24" t="s">
        <v>1595</v>
      </c>
      <c r="E1167" s="8" t="s">
        <v>1596</v>
      </c>
      <c r="F1167" s="9">
        <v>80</v>
      </c>
    </row>
    <row r="1168" spans="1:6" x14ac:dyDescent="0.15">
      <c r="A1168" s="3">
        <v>1165</v>
      </c>
      <c r="B1168" s="18" t="s">
        <v>1774</v>
      </c>
      <c r="C1168" s="4" t="s">
        <v>1820</v>
      </c>
      <c r="D1168" s="24" t="s">
        <v>1597</v>
      </c>
      <c r="E1168" s="8" t="s">
        <v>1598</v>
      </c>
      <c r="F1168" s="9">
        <v>80</v>
      </c>
    </row>
    <row r="1169" spans="1:6" x14ac:dyDescent="0.15">
      <c r="A1169" s="3">
        <v>1166</v>
      </c>
      <c r="B1169" s="18" t="s">
        <v>1773</v>
      </c>
      <c r="C1169" s="4" t="s">
        <v>1820</v>
      </c>
      <c r="D1169" s="24" t="s">
        <v>1599</v>
      </c>
      <c r="E1169" s="8" t="s">
        <v>1600</v>
      </c>
      <c r="F1169" s="9">
        <v>80</v>
      </c>
    </row>
    <row r="1170" spans="1:6" x14ac:dyDescent="0.15">
      <c r="A1170" s="3">
        <v>1167</v>
      </c>
      <c r="B1170" s="18" t="s">
        <v>1774</v>
      </c>
      <c r="C1170" s="4" t="s">
        <v>1820</v>
      </c>
      <c r="D1170" s="24" t="s">
        <v>1601</v>
      </c>
      <c r="E1170" s="8" t="s">
        <v>1602</v>
      </c>
      <c r="F1170" s="9">
        <v>80</v>
      </c>
    </row>
    <row r="1171" spans="1:6" x14ac:dyDescent="0.15">
      <c r="A1171" s="3">
        <v>1168</v>
      </c>
      <c r="B1171" s="18" t="s">
        <v>1773</v>
      </c>
      <c r="C1171" s="4" t="s">
        <v>1820</v>
      </c>
      <c r="D1171" s="24" t="s">
        <v>1603</v>
      </c>
      <c r="E1171" s="8" t="s">
        <v>1604</v>
      </c>
      <c r="F1171" s="9">
        <v>80</v>
      </c>
    </row>
    <row r="1172" spans="1:6" x14ac:dyDescent="0.15">
      <c r="A1172" s="3">
        <v>1169</v>
      </c>
      <c r="B1172" s="18" t="s">
        <v>1774</v>
      </c>
      <c r="C1172" s="4" t="s">
        <v>1820</v>
      </c>
      <c r="D1172" s="24" t="s">
        <v>1605</v>
      </c>
      <c r="E1172" s="8" t="s">
        <v>1606</v>
      </c>
      <c r="F1172" s="9">
        <v>80</v>
      </c>
    </row>
    <row r="1173" spans="1:6" x14ac:dyDescent="0.15">
      <c r="A1173" s="3">
        <v>1170</v>
      </c>
      <c r="B1173" s="18" t="s">
        <v>1773</v>
      </c>
      <c r="C1173" s="4" t="s">
        <v>1820</v>
      </c>
      <c r="D1173" s="24" t="s">
        <v>1607</v>
      </c>
      <c r="E1173" s="8" t="s">
        <v>1608</v>
      </c>
      <c r="F1173" s="9">
        <v>80</v>
      </c>
    </row>
    <row r="1174" spans="1:6" x14ac:dyDescent="0.15">
      <c r="A1174" s="3">
        <v>1171</v>
      </c>
      <c r="B1174" s="18" t="s">
        <v>1774</v>
      </c>
      <c r="C1174" s="4" t="s">
        <v>1820</v>
      </c>
      <c r="D1174" s="24" t="s">
        <v>1609</v>
      </c>
      <c r="E1174" s="8" t="s">
        <v>1610</v>
      </c>
      <c r="F1174" s="9">
        <v>80</v>
      </c>
    </row>
    <row r="1175" spans="1:6" x14ac:dyDescent="0.15">
      <c r="A1175" s="3">
        <v>1172</v>
      </c>
      <c r="B1175" s="18" t="s">
        <v>1773</v>
      </c>
      <c r="C1175" s="4" t="s">
        <v>1820</v>
      </c>
      <c r="D1175" s="24" t="s">
        <v>1611</v>
      </c>
      <c r="E1175" s="8" t="s">
        <v>1612</v>
      </c>
      <c r="F1175" s="9">
        <v>80</v>
      </c>
    </row>
    <row r="1176" spans="1:6" x14ac:dyDescent="0.15">
      <c r="A1176" s="3">
        <v>1173</v>
      </c>
      <c r="B1176" s="18" t="s">
        <v>1774</v>
      </c>
      <c r="C1176" s="4" t="s">
        <v>1820</v>
      </c>
      <c r="D1176" s="24" t="s">
        <v>1613</v>
      </c>
      <c r="E1176" s="8" t="s">
        <v>1614</v>
      </c>
      <c r="F1176" s="9">
        <v>80</v>
      </c>
    </row>
    <row r="1177" spans="1:6" x14ac:dyDescent="0.15">
      <c r="A1177" s="3">
        <v>1174</v>
      </c>
      <c r="B1177" s="18" t="s">
        <v>1773</v>
      </c>
      <c r="C1177" s="4" t="s">
        <v>1820</v>
      </c>
      <c r="D1177" s="24" t="s">
        <v>1615</v>
      </c>
      <c r="E1177" s="8" t="s">
        <v>1616</v>
      </c>
      <c r="F1177" s="9">
        <v>80</v>
      </c>
    </row>
    <row r="1178" spans="1:6" x14ac:dyDescent="0.15">
      <c r="A1178" s="3">
        <v>1175</v>
      </c>
      <c r="B1178" s="18" t="s">
        <v>1774</v>
      </c>
      <c r="C1178" s="4" t="s">
        <v>1820</v>
      </c>
      <c r="D1178" s="24" t="s">
        <v>1617</v>
      </c>
      <c r="E1178" s="8" t="s">
        <v>1618</v>
      </c>
      <c r="F1178" s="9">
        <v>80</v>
      </c>
    </row>
    <row r="1179" spans="1:6" x14ac:dyDescent="0.15">
      <c r="A1179" s="3">
        <v>1176</v>
      </c>
      <c r="B1179" s="18" t="s">
        <v>1773</v>
      </c>
      <c r="C1179" s="4" t="s">
        <v>1820</v>
      </c>
      <c r="D1179" s="24" t="s">
        <v>1619</v>
      </c>
      <c r="E1179" s="8" t="s">
        <v>1620</v>
      </c>
      <c r="F1179" s="9">
        <v>80</v>
      </c>
    </row>
    <row r="1180" spans="1:6" x14ac:dyDescent="0.15">
      <c r="A1180" s="3">
        <v>1177</v>
      </c>
      <c r="B1180" s="18" t="s">
        <v>1774</v>
      </c>
      <c r="C1180" s="4" t="s">
        <v>1820</v>
      </c>
      <c r="D1180" s="24" t="s">
        <v>1621</v>
      </c>
      <c r="E1180" s="8" t="s">
        <v>1622</v>
      </c>
      <c r="F1180" s="9">
        <v>80</v>
      </c>
    </row>
    <row r="1181" spans="1:6" x14ac:dyDescent="0.15">
      <c r="A1181" s="3">
        <v>1178</v>
      </c>
      <c r="B1181" s="18" t="s">
        <v>1773</v>
      </c>
      <c r="C1181" s="4" t="s">
        <v>1820</v>
      </c>
      <c r="D1181" s="24" t="s">
        <v>1623</v>
      </c>
      <c r="E1181" s="8" t="s">
        <v>1624</v>
      </c>
      <c r="F1181" s="9">
        <v>80</v>
      </c>
    </row>
    <row r="1182" spans="1:6" x14ac:dyDescent="0.15">
      <c r="A1182" s="3">
        <v>1179</v>
      </c>
      <c r="B1182" s="18" t="s">
        <v>1774</v>
      </c>
      <c r="C1182" s="4" t="s">
        <v>1820</v>
      </c>
      <c r="D1182" s="24" t="s">
        <v>1625</v>
      </c>
      <c r="E1182" s="8" t="s">
        <v>1626</v>
      </c>
      <c r="F1182" s="9">
        <v>80</v>
      </c>
    </row>
    <row r="1183" spans="1:6" x14ac:dyDescent="0.15">
      <c r="A1183" s="3">
        <v>1180</v>
      </c>
      <c r="B1183" s="18" t="s">
        <v>1773</v>
      </c>
      <c r="C1183" s="4" t="s">
        <v>1820</v>
      </c>
      <c r="D1183" s="24" t="s">
        <v>1627</v>
      </c>
      <c r="E1183" s="8" t="s">
        <v>1628</v>
      </c>
      <c r="F1183" s="9">
        <v>80</v>
      </c>
    </row>
    <row r="1184" spans="1:6" x14ac:dyDescent="0.15">
      <c r="A1184" s="3">
        <v>1181</v>
      </c>
      <c r="B1184" s="18" t="s">
        <v>1774</v>
      </c>
      <c r="C1184" s="4" t="s">
        <v>1820</v>
      </c>
      <c r="D1184" s="24" t="s">
        <v>1629</v>
      </c>
      <c r="E1184" s="8" t="s">
        <v>1630</v>
      </c>
      <c r="F1184" s="9">
        <v>80</v>
      </c>
    </row>
    <row r="1185" spans="1:6" x14ac:dyDescent="0.15">
      <c r="A1185" s="3">
        <v>1182</v>
      </c>
      <c r="B1185" s="18" t="s">
        <v>1773</v>
      </c>
      <c r="C1185" s="4" t="s">
        <v>1820</v>
      </c>
      <c r="D1185" s="24" t="s">
        <v>1631</v>
      </c>
      <c r="E1185" s="8" t="s">
        <v>1632</v>
      </c>
      <c r="F1185" s="9">
        <v>80</v>
      </c>
    </row>
    <row r="1186" spans="1:6" x14ac:dyDescent="0.15">
      <c r="A1186" s="3">
        <v>1183</v>
      </c>
      <c r="B1186" s="18" t="s">
        <v>1774</v>
      </c>
      <c r="C1186" s="4" t="s">
        <v>1820</v>
      </c>
      <c r="D1186" s="24" t="s">
        <v>1633</v>
      </c>
      <c r="E1186" s="8" t="s">
        <v>1634</v>
      </c>
      <c r="F1186" s="9">
        <v>80</v>
      </c>
    </row>
    <row r="1187" spans="1:6" x14ac:dyDescent="0.15">
      <c r="A1187" s="3">
        <v>1184</v>
      </c>
      <c r="B1187" s="18" t="s">
        <v>1773</v>
      </c>
      <c r="C1187" s="4" t="s">
        <v>1820</v>
      </c>
      <c r="D1187" s="24" t="s">
        <v>1635</v>
      </c>
      <c r="E1187" s="8" t="s">
        <v>1636</v>
      </c>
      <c r="F1187" s="9">
        <v>80</v>
      </c>
    </row>
    <row r="1188" spans="1:6" x14ac:dyDescent="0.15">
      <c r="A1188" s="3">
        <v>1185</v>
      </c>
      <c r="B1188" s="18" t="s">
        <v>1774</v>
      </c>
      <c r="C1188" s="4" t="s">
        <v>1820</v>
      </c>
      <c r="D1188" s="24" t="s">
        <v>1637</v>
      </c>
      <c r="E1188" s="8" t="s">
        <v>1638</v>
      </c>
      <c r="F1188" s="9">
        <v>80</v>
      </c>
    </row>
    <row r="1189" spans="1:6" x14ac:dyDescent="0.15">
      <c r="A1189" s="3">
        <v>1186</v>
      </c>
      <c r="B1189" s="18" t="s">
        <v>1773</v>
      </c>
      <c r="C1189" s="4" t="s">
        <v>1820</v>
      </c>
      <c r="D1189" s="24" t="s">
        <v>1639</v>
      </c>
      <c r="E1189" s="8" t="s">
        <v>1640</v>
      </c>
      <c r="F1189" s="9">
        <v>80</v>
      </c>
    </row>
    <row r="1190" spans="1:6" x14ac:dyDescent="0.15">
      <c r="A1190" s="3">
        <v>1187</v>
      </c>
      <c r="B1190" s="18" t="s">
        <v>1774</v>
      </c>
      <c r="C1190" s="4" t="s">
        <v>1820</v>
      </c>
      <c r="D1190" s="24" t="s">
        <v>1641</v>
      </c>
      <c r="E1190" s="8" t="s">
        <v>1642</v>
      </c>
      <c r="F1190" s="9">
        <v>80</v>
      </c>
    </row>
    <row r="1191" spans="1:6" x14ac:dyDescent="0.15">
      <c r="A1191" s="3">
        <v>1188</v>
      </c>
      <c r="B1191" s="18" t="s">
        <v>1773</v>
      </c>
      <c r="C1191" s="4" t="s">
        <v>1820</v>
      </c>
      <c r="D1191" s="24" t="s">
        <v>1643</v>
      </c>
      <c r="E1191" s="8" t="s">
        <v>1644</v>
      </c>
      <c r="F1191" s="9">
        <v>80</v>
      </c>
    </row>
    <row r="1192" spans="1:6" x14ac:dyDescent="0.15">
      <c r="A1192" s="3">
        <v>1189</v>
      </c>
      <c r="B1192" s="18" t="s">
        <v>1774</v>
      </c>
      <c r="C1192" s="4" t="s">
        <v>1820</v>
      </c>
      <c r="D1192" s="24" t="s">
        <v>1645</v>
      </c>
      <c r="E1192" s="8" t="s">
        <v>1646</v>
      </c>
      <c r="F1192" s="9">
        <v>80</v>
      </c>
    </row>
    <row r="1193" spans="1:6" x14ac:dyDescent="0.15">
      <c r="A1193" s="3">
        <v>1190</v>
      </c>
      <c r="B1193" s="18" t="s">
        <v>1773</v>
      </c>
      <c r="C1193" s="4" t="s">
        <v>1820</v>
      </c>
      <c r="D1193" s="24" t="s">
        <v>1647</v>
      </c>
      <c r="E1193" s="8" t="s">
        <v>1648</v>
      </c>
      <c r="F1193" s="9">
        <v>80</v>
      </c>
    </row>
    <row r="1194" spans="1:6" x14ac:dyDescent="0.15">
      <c r="A1194" s="3">
        <v>1191</v>
      </c>
      <c r="B1194" s="18" t="s">
        <v>1774</v>
      </c>
      <c r="C1194" s="4" t="s">
        <v>1820</v>
      </c>
      <c r="D1194" s="24" t="s">
        <v>1649</v>
      </c>
      <c r="E1194" s="8" t="s">
        <v>1650</v>
      </c>
      <c r="F1194" s="9">
        <v>80</v>
      </c>
    </row>
    <row r="1195" spans="1:6" x14ac:dyDescent="0.15">
      <c r="A1195" s="3">
        <v>1192</v>
      </c>
      <c r="B1195" s="18" t="s">
        <v>1773</v>
      </c>
      <c r="C1195" s="4" t="s">
        <v>1820</v>
      </c>
      <c r="D1195" s="24" t="s">
        <v>1651</v>
      </c>
      <c r="E1195" s="8" t="s">
        <v>1652</v>
      </c>
      <c r="F1195" s="9">
        <v>80</v>
      </c>
    </row>
    <row r="1196" spans="1:6" x14ac:dyDescent="0.15">
      <c r="A1196" s="3">
        <v>1193</v>
      </c>
      <c r="B1196" s="18" t="s">
        <v>1774</v>
      </c>
      <c r="C1196" s="4" t="s">
        <v>1820</v>
      </c>
      <c r="D1196" s="24" t="s">
        <v>1653</v>
      </c>
      <c r="E1196" s="8" t="s">
        <v>1654</v>
      </c>
      <c r="F1196" s="9">
        <v>80</v>
      </c>
    </row>
    <row r="1197" spans="1:6" x14ac:dyDescent="0.15">
      <c r="A1197" s="3">
        <v>1194</v>
      </c>
      <c r="B1197" s="18" t="s">
        <v>1773</v>
      </c>
      <c r="C1197" s="4" t="s">
        <v>1820</v>
      </c>
      <c r="D1197" s="24" t="s">
        <v>1655</v>
      </c>
      <c r="E1197" s="8" t="s">
        <v>1656</v>
      </c>
      <c r="F1197" s="9">
        <v>80</v>
      </c>
    </row>
    <row r="1198" spans="1:6" x14ac:dyDescent="0.15">
      <c r="A1198" s="3">
        <v>1195</v>
      </c>
      <c r="B1198" s="18" t="s">
        <v>1774</v>
      </c>
      <c r="C1198" s="4" t="s">
        <v>1820</v>
      </c>
      <c r="D1198" s="24" t="s">
        <v>1657</v>
      </c>
      <c r="E1198" s="8" t="s">
        <v>1658</v>
      </c>
      <c r="F1198" s="9">
        <v>80</v>
      </c>
    </row>
    <row r="1199" spans="1:6" x14ac:dyDescent="0.15">
      <c r="A1199" s="3">
        <v>1196</v>
      </c>
      <c r="B1199" s="18" t="s">
        <v>1773</v>
      </c>
      <c r="C1199" s="4" t="s">
        <v>1820</v>
      </c>
      <c r="D1199" s="24" t="s">
        <v>1659</v>
      </c>
      <c r="E1199" s="8" t="s">
        <v>1660</v>
      </c>
      <c r="F1199" s="9">
        <v>80</v>
      </c>
    </row>
    <row r="1200" spans="1:6" x14ac:dyDescent="0.15">
      <c r="A1200" s="3">
        <v>1197</v>
      </c>
      <c r="B1200" s="18" t="s">
        <v>1774</v>
      </c>
      <c r="C1200" s="4" t="s">
        <v>1820</v>
      </c>
      <c r="D1200" s="24" t="s">
        <v>1661</v>
      </c>
      <c r="E1200" s="8" t="s">
        <v>1662</v>
      </c>
      <c r="F1200" s="9">
        <v>80</v>
      </c>
    </row>
    <row r="1201" spans="1:6" x14ac:dyDescent="0.15">
      <c r="A1201" s="3">
        <v>1198</v>
      </c>
      <c r="B1201" s="18" t="s">
        <v>1773</v>
      </c>
      <c r="C1201" s="4" t="s">
        <v>1820</v>
      </c>
      <c r="D1201" s="24" t="s">
        <v>1663</v>
      </c>
      <c r="E1201" s="8" t="s">
        <v>1664</v>
      </c>
      <c r="F1201" s="9">
        <v>80</v>
      </c>
    </row>
    <row r="1202" spans="1:6" x14ac:dyDescent="0.15">
      <c r="A1202" s="3">
        <v>1199</v>
      </c>
      <c r="B1202" s="18" t="s">
        <v>1774</v>
      </c>
      <c r="C1202" s="4" t="s">
        <v>1820</v>
      </c>
      <c r="D1202" s="24" t="s">
        <v>1665</v>
      </c>
      <c r="E1202" s="8" t="s">
        <v>1666</v>
      </c>
      <c r="F1202" s="9">
        <v>80</v>
      </c>
    </row>
    <row r="1203" spans="1:6" x14ac:dyDescent="0.15">
      <c r="A1203" s="3">
        <v>1200</v>
      </c>
      <c r="B1203" s="18" t="s">
        <v>1773</v>
      </c>
      <c r="C1203" s="4" t="s">
        <v>1820</v>
      </c>
      <c r="D1203" s="24" t="s">
        <v>1667</v>
      </c>
      <c r="E1203" s="8" t="s">
        <v>1668</v>
      </c>
      <c r="F1203" s="9">
        <v>80</v>
      </c>
    </row>
    <row r="1204" spans="1:6" x14ac:dyDescent="0.15">
      <c r="A1204" s="3">
        <v>1201</v>
      </c>
      <c r="B1204" s="18" t="s">
        <v>1774</v>
      </c>
      <c r="C1204" s="4" t="s">
        <v>1820</v>
      </c>
      <c r="D1204" s="24" t="s">
        <v>1669</v>
      </c>
      <c r="E1204" s="8" t="s">
        <v>1670</v>
      </c>
      <c r="F1204" s="9">
        <v>80</v>
      </c>
    </row>
    <row r="1205" spans="1:6" x14ac:dyDescent="0.15">
      <c r="A1205" s="3">
        <v>1202</v>
      </c>
      <c r="B1205" s="18" t="s">
        <v>1773</v>
      </c>
      <c r="C1205" s="4" t="s">
        <v>1820</v>
      </c>
      <c r="D1205" s="24" t="s">
        <v>1671</v>
      </c>
      <c r="E1205" s="8" t="s">
        <v>1672</v>
      </c>
      <c r="F1205" s="9">
        <v>80</v>
      </c>
    </row>
    <row r="1206" spans="1:6" x14ac:dyDescent="0.15">
      <c r="A1206" s="3">
        <v>1203</v>
      </c>
      <c r="B1206" s="18" t="s">
        <v>1774</v>
      </c>
      <c r="C1206" s="4" t="s">
        <v>1820</v>
      </c>
      <c r="D1206" s="24" t="s">
        <v>1673</v>
      </c>
      <c r="E1206" s="8" t="s">
        <v>1674</v>
      </c>
      <c r="F1206" s="9">
        <v>80</v>
      </c>
    </row>
    <row r="1207" spans="1:6" x14ac:dyDescent="0.15">
      <c r="A1207" s="3">
        <v>1204</v>
      </c>
      <c r="B1207" s="18" t="s">
        <v>1773</v>
      </c>
      <c r="C1207" s="4" t="s">
        <v>1820</v>
      </c>
      <c r="D1207" s="24" t="s">
        <v>1675</v>
      </c>
      <c r="E1207" s="8" t="s">
        <v>1676</v>
      </c>
      <c r="F1207" s="9">
        <v>80</v>
      </c>
    </row>
    <row r="1208" spans="1:6" x14ac:dyDescent="0.15">
      <c r="A1208" s="3">
        <v>1205</v>
      </c>
      <c r="B1208" s="18" t="s">
        <v>1774</v>
      </c>
      <c r="C1208" s="4" t="s">
        <v>1820</v>
      </c>
      <c r="D1208" s="24" t="s">
        <v>1677</v>
      </c>
      <c r="E1208" s="8" t="s">
        <v>1678</v>
      </c>
      <c r="F1208" s="9">
        <v>80</v>
      </c>
    </row>
    <row r="1209" spans="1:6" x14ac:dyDescent="0.15">
      <c r="A1209" s="3">
        <v>1206</v>
      </c>
      <c r="B1209" s="18" t="s">
        <v>1773</v>
      </c>
      <c r="C1209" s="4" t="s">
        <v>1820</v>
      </c>
      <c r="D1209" s="24" t="s">
        <v>1679</v>
      </c>
      <c r="E1209" s="8" t="s">
        <v>1680</v>
      </c>
      <c r="F1209" s="9">
        <v>80</v>
      </c>
    </row>
    <row r="1210" spans="1:6" x14ac:dyDescent="0.15">
      <c r="A1210" s="3">
        <v>1207</v>
      </c>
      <c r="B1210" s="18" t="s">
        <v>1774</v>
      </c>
      <c r="C1210" s="4" t="s">
        <v>1820</v>
      </c>
      <c r="D1210" s="24" t="s">
        <v>1681</v>
      </c>
      <c r="E1210" s="8" t="s">
        <v>1682</v>
      </c>
      <c r="F1210" s="9">
        <v>80</v>
      </c>
    </row>
    <row r="1211" spans="1:6" x14ac:dyDescent="0.15">
      <c r="A1211" s="3">
        <v>1208</v>
      </c>
      <c r="B1211" s="18" t="s">
        <v>1773</v>
      </c>
      <c r="C1211" s="4" t="s">
        <v>1820</v>
      </c>
      <c r="D1211" s="24" t="s">
        <v>1683</v>
      </c>
      <c r="E1211" s="8" t="s">
        <v>1684</v>
      </c>
      <c r="F1211" s="9">
        <v>80</v>
      </c>
    </row>
    <row r="1212" spans="1:6" x14ac:dyDescent="0.15">
      <c r="A1212" s="3">
        <v>1209</v>
      </c>
      <c r="B1212" s="18" t="s">
        <v>1774</v>
      </c>
      <c r="C1212" s="7" t="s">
        <v>1821</v>
      </c>
      <c r="D1212" s="24" t="s">
        <v>1374</v>
      </c>
      <c r="E1212" s="8" t="s">
        <v>1373</v>
      </c>
      <c r="F1212" s="4">
        <v>80</v>
      </c>
    </row>
    <row r="1213" spans="1:6" x14ac:dyDescent="0.15">
      <c r="A1213" s="3">
        <v>1210</v>
      </c>
      <c r="B1213" s="18" t="s">
        <v>1773</v>
      </c>
      <c r="C1213" s="7" t="s">
        <v>1821</v>
      </c>
      <c r="D1213" s="24" t="s">
        <v>1372</v>
      </c>
      <c r="E1213" s="8" t="s">
        <v>1371</v>
      </c>
      <c r="F1213" s="4">
        <v>80</v>
      </c>
    </row>
    <row r="1214" spans="1:6" x14ac:dyDescent="0.15">
      <c r="A1214" s="3">
        <v>1211</v>
      </c>
      <c r="B1214" s="18" t="s">
        <v>1774</v>
      </c>
      <c r="C1214" s="7" t="s">
        <v>1821</v>
      </c>
      <c r="D1214" s="24" t="s">
        <v>1370</v>
      </c>
      <c r="E1214" s="8" t="s">
        <v>1369</v>
      </c>
      <c r="F1214" s="4">
        <v>80</v>
      </c>
    </row>
    <row r="1215" spans="1:6" x14ac:dyDescent="0.15">
      <c r="A1215" s="3">
        <v>1212</v>
      </c>
      <c r="B1215" s="18" t="s">
        <v>1773</v>
      </c>
      <c r="C1215" s="7" t="s">
        <v>1821</v>
      </c>
      <c r="D1215" s="24" t="s">
        <v>1368</v>
      </c>
      <c r="E1215" s="8" t="s">
        <v>1367</v>
      </c>
      <c r="F1215" s="4">
        <v>80</v>
      </c>
    </row>
    <row r="1216" spans="1:6" x14ac:dyDescent="0.15">
      <c r="A1216" s="3">
        <v>1213</v>
      </c>
      <c r="B1216" s="18" t="s">
        <v>1774</v>
      </c>
      <c r="C1216" s="7" t="s">
        <v>1821</v>
      </c>
      <c r="D1216" s="24" t="s">
        <v>1366</v>
      </c>
      <c r="E1216" s="8" t="s">
        <v>1365</v>
      </c>
      <c r="F1216" s="4">
        <v>80</v>
      </c>
    </row>
    <row r="1217" spans="1:6" x14ac:dyDescent="0.15">
      <c r="A1217" s="3">
        <v>1214</v>
      </c>
      <c r="B1217" s="18" t="s">
        <v>1773</v>
      </c>
      <c r="C1217" s="7" t="s">
        <v>1821</v>
      </c>
      <c r="D1217" s="24" t="s">
        <v>1364</v>
      </c>
      <c r="E1217" s="8" t="s">
        <v>1363</v>
      </c>
      <c r="F1217" s="4">
        <v>80</v>
      </c>
    </row>
    <row r="1218" spans="1:6" x14ac:dyDescent="0.15">
      <c r="A1218" s="3">
        <v>1215</v>
      </c>
      <c r="B1218" s="18" t="s">
        <v>1774</v>
      </c>
      <c r="C1218" s="7" t="s">
        <v>1821</v>
      </c>
      <c r="D1218" s="24" t="s">
        <v>1362</v>
      </c>
      <c r="E1218" s="8" t="s">
        <v>1361</v>
      </c>
      <c r="F1218" s="4">
        <v>80</v>
      </c>
    </row>
    <row r="1219" spans="1:6" x14ac:dyDescent="0.15">
      <c r="A1219" s="3">
        <v>1216</v>
      </c>
      <c r="B1219" s="18" t="s">
        <v>1773</v>
      </c>
      <c r="C1219" s="7" t="s">
        <v>1821</v>
      </c>
      <c r="D1219" s="24" t="s">
        <v>1360</v>
      </c>
      <c r="E1219" s="8" t="s">
        <v>1359</v>
      </c>
      <c r="F1219" s="4">
        <v>80</v>
      </c>
    </row>
    <row r="1220" spans="1:6" x14ac:dyDescent="0.15">
      <c r="A1220" s="3">
        <v>1217</v>
      </c>
      <c r="B1220" s="18" t="s">
        <v>1774</v>
      </c>
      <c r="C1220" s="7" t="s">
        <v>1821</v>
      </c>
      <c r="D1220" s="24" t="s">
        <v>1358</v>
      </c>
      <c r="E1220" s="8" t="s">
        <v>1357</v>
      </c>
      <c r="F1220" s="4">
        <v>80</v>
      </c>
    </row>
    <row r="1221" spans="1:6" x14ac:dyDescent="0.15">
      <c r="A1221" s="3">
        <v>1218</v>
      </c>
      <c r="B1221" s="18" t="s">
        <v>1773</v>
      </c>
      <c r="C1221" s="7" t="s">
        <v>1821</v>
      </c>
      <c r="D1221" s="24" t="s">
        <v>1356</v>
      </c>
      <c r="E1221" s="8" t="s">
        <v>1355</v>
      </c>
      <c r="F1221" s="4">
        <v>80</v>
      </c>
    </row>
    <row r="1222" spans="1:6" x14ac:dyDescent="0.15">
      <c r="A1222" s="3">
        <v>1219</v>
      </c>
      <c r="B1222" s="18" t="s">
        <v>1774</v>
      </c>
      <c r="C1222" s="7" t="s">
        <v>1821</v>
      </c>
      <c r="D1222" s="24" t="s">
        <v>1354</v>
      </c>
      <c r="E1222" s="8" t="s">
        <v>1353</v>
      </c>
      <c r="F1222" s="4">
        <v>80</v>
      </c>
    </row>
    <row r="1223" spans="1:6" x14ac:dyDescent="0.15">
      <c r="A1223" s="3">
        <v>1220</v>
      </c>
      <c r="B1223" s="18" t="s">
        <v>1773</v>
      </c>
      <c r="C1223" s="7" t="s">
        <v>1821</v>
      </c>
      <c r="D1223" s="24" t="s">
        <v>1352</v>
      </c>
      <c r="E1223" s="8" t="s">
        <v>1351</v>
      </c>
      <c r="F1223" s="4">
        <v>80</v>
      </c>
    </row>
    <row r="1224" spans="1:6" x14ac:dyDescent="0.15">
      <c r="A1224" s="3">
        <v>1221</v>
      </c>
      <c r="B1224" s="18" t="s">
        <v>1774</v>
      </c>
      <c r="C1224" s="7" t="s">
        <v>1821</v>
      </c>
      <c r="D1224" s="24" t="s">
        <v>1350</v>
      </c>
      <c r="E1224" s="8" t="s">
        <v>1349</v>
      </c>
      <c r="F1224" s="4">
        <v>80</v>
      </c>
    </row>
    <row r="1225" spans="1:6" x14ac:dyDescent="0.15">
      <c r="A1225" s="3">
        <v>1222</v>
      </c>
      <c r="B1225" s="18" t="s">
        <v>1773</v>
      </c>
      <c r="C1225" s="7" t="s">
        <v>1821</v>
      </c>
      <c r="D1225" s="24" t="s">
        <v>1348</v>
      </c>
      <c r="E1225" s="8" t="s">
        <v>1347</v>
      </c>
      <c r="F1225" s="4">
        <v>80</v>
      </c>
    </row>
    <row r="1226" spans="1:6" x14ac:dyDescent="0.15">
      <c r="A1226" s="3">
        <v>1223</v>
      </c>
      <c r="B1226" s="18" t="s">
        <v>1774</v>
      </c>
      <c r="C1226" s="7" t="s">
        <v>1821</v>
      </c>
      <c r="D1226" s="24" t="s">
        <v>1346</v>
      </c>
      <c r="E1226" s="8" t="s">
        <v>1345</v>
      </c>
      <c r="F1226" s="4">
        <v>80</v>
      </c>
    </row>
    <row r="1227" spans="1:6" x14ac:dyDescent="0.15">
      <c r="A1227" s="3">
        <v>1224</v>
      </c>
      <c r="B1227" s="18" t="s">
        <v>1773</v>
      </c>
      <c r="C1227" s="10" t="s">
        <v>1822</v>
      </c>
      <c r="D1227" s="27" t="s">
        <v>1214</v>
      </c>
      <c r="E1227" s="16" t="s">
        <v>1213</v>
      </c>
      <c r="F1227" s="15">
        <v>100</v>
      </c>
    </row>
    <row r="1228" spans="1:6" x14ac:dyDescent="0.15">
      <c r="A1228" s="3">
        <v>1225</v>
      </c>
      <c r="B1228" s="18" t="s">
        <v>1774</v>
      </c>
      <c r="C1228" s="10" t="s">
        <v>1822</v>
      </c>
      <c r="D1228" s="27" t="s">
        <v>1212</v>
      </c>
      <c r="E1228" s="16" t="s">
        <v>1211</v>
      </c>
      <c r="F1228" s="15">
        <v>80</v>
      </c>
    </row>
    <row r="1229" spans="1:6" x14ac:dyDescent="0.15">
      <c r="A1229" s="3">
        <v>1226</v>
      </c>
      <c r="B1229" s="18" t="s">
        <v>1773</v>
      </c>
      <c r="C1229" s="10" t="s">
        <v>1822</v>
      </c>
      <c r="D1229" s="27" t="s">
        <v>1210</v>
      </c>
      <c r="E1229" s="16" t="s">
        <v>1209</v>
      </c>
      <c r="F1229" s="15">
        <v>80</v>
      </c>
    </row>
    <row r="1230" spans="1:6" x14ac:dyDescent="0.15">
      <c r="A1230" s="3">
        <v>1227</v>
      </c>
      <c r="B1230" s="18" t="s">
        <v>1774</v>
      </c>
      <c r="C1230" s="10" t="s">
        <v>1822</v>
      </c>
      <c r="D1230" s="27" t="s">
        <v>1208</v>
      </c>
      <c r="E1230" s="16" t="s">
        <v>1207</v>
      </c>
      <c r="F1230" s="15">
        <v>80</v>
      </c>
    </row>
    <row r="1231" spans="1:6" x14ac:dyDescent="0.15">
      <c r="A1231" s="3">
        <v>1228</v>
      </c>
      <c r="B1231" s="18" t="s">
        <v>1773</v>
      </c>
      <c r="C1231" s="10" t="s">
        <v>1822</v>
      </c>
      <c r="D1231" s="27" t="s">
        <v>1206</v>
      </c>
      <c r="E1231" s="16" t="s">
        <v>1205</v>
      </c>
      <c r="F1231" s="15">
        <v>80</v>
      </c>
    </row>
    <row r="1232" spans="1:6" x14ac:dyDescent="0.15">
      <c r="A1232" s="3">
        <v>1229</v>
      </c>
      <c r="B1232" s="18" t="s">
        <v>1774</v>
      </c>
      <c r="C1232" s="10" t="s">
        <v>1822</v>
      </c>
      <c r="D1232" s="27" t="s">
        <v>1204</v>
      </c>
      <c r="E1232" s="16" t="s">
        <v>1203</v>
      </c>
      <c r="F1232" s="15">
        <v>80</v>
      </c>
    </row>
    <row r="1233" spans="1:6" x14ac:dyDescent="0.15">
      <c r="A1233" s="3">
        <v>1230</v>
      </c>
      <c r="B1233" s="18" t="s">
        <v>1773</v>
      </c>
      <c r="C1233" s="10" t="s">
        <v>1822</v>
      </c>
      <c r="D1233" s="27" t="s">
        <v>1202</v>
      </c>
      <c r="E1233" s="16" t="s">
        <v>1201</v>
      </c>
      <c r="F1233" s="15">
        <v>80</v>
      </c>
    </row>
    <row r="1234" spans="1:6" x14ac:dyDescent="0.15">
      <c r="A1234" s="3">
        <v>1231</v>
      </c>
      <c r="B1234" s="18" t="s">
        <v>1774</v>
      </c>
      <c r="C1234" s="10" t="s">
        <v>1822</v>
      </c>
      <c r="D1234" s="27" t="s">
        <v>1200</v>
      </c>
      <c r="E1234" s="16" t="s">
        <v>1199</v>
      </c>
      <c r="F1234" s="15">
        <v>80</v>
      </c>
    </row>
    <row r="1235" spans="1:6" x14ac:dyDescent="0.15">
      <c r="A1235" s="3">
        <v>1232</v>
      </c>
      <c r="B1235" s="18" t="s">
        <v>1773</v>
      </c>
      <c r="C1235" s="10" t="s">
        <v>1822</v>
      </c>
      <c r="D1235" s="27" t="s">
        <v>1198</v>
      </c>
      <c r="E1235" s="16" t="s">
        <v>1197</v>
      </c>
      <c r="F1235" s="15">
        <v>80</v>
      </c>
    </row>
    <row r="1236" spans="1:6" x14ac:dyDescent="0.15">
      <c r="A1236" s="3">
        <v>1233</v>
      </c>
      <c r="B1236" s="18" t="s">
        <v>1774</v>
      </c>
      <c r="C1236" s="10" t="s">
        <v>1822</v>
      </c>
      <c r="D1236" s="27" t="s">
        <v>1196</v>
      </c>
      <c r="E1236" s="16" t="s">
        <v>1195</v>
      </c>
      <c r="F1236" s="15">
        <v>80</v>
      </c>
    </row>
    <row r="1237" spans="1:6" x14ac:dyDescent="0.15">
      <c r="A1237" s="3">
        <v>1234</v>
      </c>
      <c r="B1237" s="18" t="s">
        <v>1773</v>
      </c>
      <c r="C1237" s="10" t="s">
        <v>1822</v>
      </c>
      <c r="D1237" s="27" t="s">
        <v>1194</v>
      </c>
      <c r="E1237" s="16" t="s">
        <v>1193</v>
      </c>
      <c r="F1237" s="15">
        <v>80</v>
      </c>
    </row>
    <row r="1238" spans="1:6" x14ac:dyDescent="0.15">
      <c r="A1238" s="3">
        <v>1235</v>
      </c>
      <c r="B1238" s="18" t="s">
        <v>1774</v>
      </c>
      <c r="C1238" s="10" t="s">
        <v>1822</v>
      </c>
      <c r="D1238" s="27" t="s">
        <v>1192</v>
      </c>
      <c r="E1238" s="16" t="s">
        <v>1191</v>
      </c>
      <c r="F1238" s="15">
        <v>80</v>
      </c>
    </row>
    <row r="1239" spans="1:6" ht="24" x14ac:dyDescent="0.15">
      <c r="A1239" s="3">
        <v>1236</v>
      </c>
      <c r="B1239" s="18" t="s">
        <v>1773</v>
      </c>
      <c r="C1239" s="10" t="s">
        <v>1822</v>
      </c>
      <c r="D1239" s="27" t="s">
        <v>1190</v>
      </c>
      <c r="E1239" s="16" t="s">
        <v>1189</v>
      </c>
      <c r="F1239" s="15">
        <v>80</v>
      </c>
    </row>
    <row r="1240" spans="1:6" x14ac:dyDescent="0.15">
      <c r="A1240" s="3">
        <v>1237</v>
      </c>
      <c r="B1240" s="18" t="s">
        <v>1774</v>
      </c>
      <c r="C1240" s="10" t="s">
        <v>1822</v>
      </c>
      <c r="D1240" s="27" t="s">
        <v>1188</v>
      </c>
      <c r="E1240" s="16" t="s">
        <v>1187</v>
      </c>
      <c r="F1240" s="15">
        <v>80</v>
      </c>
    </row>
    <row r="1241" spans="1:6" x14ac:dyDescent="0.15">
      <c r="A1241" s="3">
        <v>1238</v>
      </c>
      <c r="B1241" s="18" t="s">
        <v>1773</v>
      </c>
      <c r="C1241" s="10" t="s">
        <v>1822</v>
      </c>
      <c r="D1241" s="27" t="s">
        <v>1186</v>
      </c>
      <c r="E1241" s="16" t="s">
        <v>1185</v>
      </c>
      <c r="F1241" s="15">
        <v>80</v>
      </c>
    </row>
    <row r="1242" spans="1:6" x14ac:dyDescent="0.15">
      <c r="A1242" s="3">
        <v>1239</v>
      </c>
      <c r="B1242" s="18" t="s">
        <v>1774</v>
      </c>
      <c r="C1242" s="10" t="s">
        <v>1822</v>
      </c>
      <c r="D1242" s="27" t="s">
        <v>1184</v>
      </c>
      <c r="E1242" s="16" t="s">
        <v>1183</v>
      </c>
      <c r="F1242" s="15">
        <v>80</v>
      </c>
    </row>
    <row r="1243" spans="1:6" x14ac:dyDescent="0.15">
      <c r="A1243" s="3">
        <v>1240</v>
      </c>
      <c r="B1243" s="18" t="s">
        <v>1773</v>
      </c>
      <c r="C1243" s="10" t="s">
        <v>1822</v>
      </c>
      <c r="D1243" s="27" t="s">
        <v>1182</v>
      </c>
      <c r="E1243" s="16" t="s">
        <v>1181</v>
      </c>
      <c r="F1243" s="15">
        <v>80</v>
      </c>
    </row>
    <row r="1244" spans="1:6" x14ac:dyDescent="0.15">
      <c r="A1244" s="3">
        <v>1241</v>
      </c>
      <c r="B1244" s="18" t="s">
        <v>1774</v>
      </c>
      <c r="C1244" s="10" t="s">
        <v>1822</v>
      </c>
      <c r="D1244" s="27" t="s">
        <v>1180</v>
      </c>
      <c r="E1244" s="16" t="s">
        <v>1179</v>
      </c>
      <c r="F1244" s="15">
        <v>80</v>
      </c>
    </row>
    <row r="1245" spans="1:6" x14ac:dyDescent="0.15">
      <c r="A1245" s="3">
        <v>1242</v>
      </c>
      <c r="B1245" s="18" t="s">
        <v>1773</v>
      </c>
      <c r="C1245" s="10" t="s">
        <v>1822</v>
      </c>
      <c r="D1245" s="27" t="s">
        <v>1178</v>
      </c>
      <c r="E1245" s="16" t="s">
        <v>1177</v>
      </c>
      <c r="F1245" s="15">
        <v>80</v>
      </c>
    </row>
    <row r="1246" spans="1:6" x14ac:dyDescent="0.15">
      <c r="A1246" s="3">
        <v>1243</v>
      </c>
      <c r="B1246" s="18" t="s">
        <v>1774</v>
      </c>
      <c r="C1246" s="10" t="s">
        <v>1822</v>
      </c>
      <c r="D1246" s="27" t="s">
        <v>1176</v>
      </c>
      <c r="E1246" s="16" t="s">
        <v>1175</v>
      </c>
      <c r="F1246" s="15">
        <v>80</v>
      </c>
    </row>
    <row r="1247" spans="1:6" x14ac:dyDescent="0.15">
      <c r="A1247" s="3">
        <v>1244</v>
      </c>
      <c r="B1247" s="18" t="s">
        <v>1773</v>
      </c>
      <c r="C1247" s="10" t="s">
        <v>1822</v>
      </c>
      <c r="D1247" s="27" t="s">
        <v>1174</v>
      </c>
      <c r="E1247" s="16" t="s">
        <v>1173</v>
      </c>
      <c r="F1247" s="15">
        <v>80</v>
      </c>
    </row>
    <row r="1248" spans="1:6" x14ac:dyDescent="0.15">
      <c r="A1248" s="3">
        <v>1245</v>
      </c>
      <c r="B1248" s="18" t="s">
        <v>1774</v>
      </c>
      <c r="C1248" s="6" t="s">
        <v>1823</v>
      </c>
      <c r="D1248" s="26" t="s">
        <v>1164</v>
      </c>
      <c r="E1248" s="29" t="s">
        <v>1163</v>
      </c>
      <c r="F1248" s="6">
        <v>80</v>
      </c>
    </row>
    <row r="1249" spans="1:6" x14ac:dyDescent="0.15">
      <c r="A1249" s="3">
        <v>1246</v>
      </c>
      <c r="B1249" s="18" t="s">
        <v>1773</v>
      </c>
      <c r="C1249" s="6" t="s">
        <v>1823</v>
      </c>
      <c r="D1249" s="26" t="s">
        <v>1685</v>
      </c>
      <c r="E1249" s="29" t="s">
        <v>1686</v>
      </c>
      <c r="F1249" s="6">
        <v>100</v>
      </c>
    </row>
    <row r="1250" spans="1:6" x14ac:dyDescent="0.15">
      <c r="A1250" s="3">
        <v>1247</v>
      </c>
      <c r="B1250" s="18" t="s">
        <v>1774</v>
      </c>
      <c r="C1250" s="6" t="s">
        <v>1823</v>
      </c>
      <c r="D1250" s="26" t="s">
        <v>1687</v>
      </c>
      <c r="E1250" s="29" t="s">
        <v>1688</v>
      </c>
      <c r="F1250" s="6">
        <v>100</v>
      </c>
    </row>
    <row r="1251" spans="1:6" x14ac:dyDescent="0.15">
      <c r="A1251" s="3">
        <v>1248</v>
      </c>
      <c r="B1251" s="18" t="s">
        <v>1773</v>
      </c>
      <c r="C1251" s="6" t="s">
        <v>1823</v>
      </c>
      <c r="D1251" s="26" t="s">
        <v>1689</v>
      </c>
      <c r="E1251" s="29" t="s">
        <v>1690</v>
      </c>
      <c r="F1251" s="6">
        <v>100</v>
      </c>
    </row>
    <row r="1252" spans="1:6" x14ac:dyDescent="0.15">
      <c r="A1252" s="3">
        <v>1249</v>
      </c>
      <c r="B1252" s="18" t="s">
        <v>1774</v>
      </c>
      <c r="C1252" s="6" t="s">
        <v>1823</v>
      </c>
      <c r="D1252" s="26" t="s">
        <v>1691</v>
      </c>
      <c r="E1252" s="29" t="s">
        <v>1692</v>
      </c>
      <c r="F1252" s="6">
        <v>100</v>
      </c>
    </row>
    <row r="1253" spans="1:6" x14ac:dyDescent="0.15">
      <c r="A1253" s="3">
        <v>1250</v>
      </c>
      <c r="B1253" s="18" t="s">
        <v>1773</v>
      </c>
      <c r="C1253" s="6" t="s">
        <v>1823</v>
      </c>
      <c r="D1253" s="26" t="s">
        <v>1693</v>
      </c>
      <c r="E1253" s="29" t="s">
        <v>1694</v>
      </c>
      <c r="F1253" s="6">
        <v>100</v>
      </c>
    </row>
    <row r="1254" spans="1:6" x14ac:dyDescent="0.15">
      <c r="A1254" s="3">
        <v>1251</v>
      </c>
      <c r="B1254" s="18" t="s">
        <v>1774</v>
      </c>
      <c r="C1254" s="6" t="s">
        <v>1823</v>
      </c>
      <c r="D1254" s="26" t="s">
        <v>1695</v>
      </c>
      <c r="E1254" s="29" t="s">
        <v>1696</v>
      </c>
      <c r="F1254" s="6">
        <v>80</v>
      </c>
    </row>
    <row r="1255" spans="1:6" x14ac:dyDescent="0.15">
      <c r="A1255" s="3">
        <v>1252</v>
      </c>
      <c r="B1255" s="18" t="s">
        <v>1773</v>
      </c>
      <c r="C1255" s="6" t="s">
        <v>1823</v>
      </c>
      <c r="D1255" s="26" t="s">
        <v>1697</v>
      </c>
      <c r="E1255" s="29" t="s">
        <v>1698</v>
      </c>
      <c r="F1255" s="6">
        <v>80</v>
      </c>
    </row>
    <row r="1256" spans="1:6" x14ac:dyDescent="0.15">
      <c r="A1256" s="3">
        <v>1253</v>
      </c>
      <c r="B1256" s="18" t="s">
        <v>1774</v>
      </c>
      <c r="C1256" s="6" t="s">
        <v>1823</v>
      </c>
      <c r="D1256" s="26" t="s">
        <v>1699</v>
      </c>
      <c r="E1256" s="29" t="s">
        <v>1700</v>
      </c>
      <c r="F1256" s="6">
        <v>80</v>
      </c>
    </row>
    <row r="1257" spans="1:6" x14ac:dyDescent="0.15">
      <c r="A1257" s="3">
        <v>1254</v>
      </c>
      <c r="B1257" s="18" t="s">
        <v>1773</v>
      </c>
      <c r="C1257" s="6" t="s">
        <v>1823</v>
      </c>
      <c r="D1257" s="26" t="s">
        <v>1701</v>
      </c>
      <c r="E1257" s="29" t="s">
        <v>1702</v>
      </c>
      <c r="F1257" s="6">
        <v>80</v>
      </c>
    </row>
    <row r="1258" spans="1:6" x14ac:dyDescent="0.15">
      <c r="A1258" s="3">
        <v>1255</v>
      </c>
      <c r="B1258" s="18" t="s">
        <v>1774</v>
      </c>
      <c r="C1258" s="6" t="s">
        <v>1823</v>
      </c>
      <c r="D1258" s="26" t="s">
        <v>1703</v>
      </c>
      <c r="E1258" s="29" t="s">
        <v>1704</v>
      </c>
      <c r="F1258" s="6">
        <v>80</v>
      </c>
    </row>
    <row r="1259" spans="1:6" x14ac:dyDescent="0.15">
      <c r="A1259" s="3">
        <v>1256</v>
      </c>
      <c r="B1259" s="18" t="s">
        <v>1773</v>
      </c>
      <c r="C1259" s="6" t="s">
        <v>1823</v>
      </c>
      <c r="D1259" s="26" t="s">
        <v>1705</v>
      </c>
      <c r="E1259" s="29" t="s">
        <v>1706</v>
      </c>
      <c r="F1259" s="6">
        <v>80</v>
      </c>
    </row>
    <row r="1260" spans="1:6" x14ac:dyDescent="0.15">
      <c r="A1260" s="3">
        <v>1257</v>
      </c>
      <c r="B1260" s="18" t="s">
        <v>1774</v>
      </c>
      <c r="C1260" s="6" t="s">
        <v>1823</v>
      </c>
      <c r="D1260" s="26" t="s">
        <v>1707</v>
      </c>
      <c r="E1260" s="29" t="s">
        <v>1708</v>
      </c>
      <c r="F1260" s="6">
        <v>80</v>
      </c>
    </row>
    <row r="1261" spans="1:6" x14ac:dyDescent="0.15">
      <c r="A1261" s="3">
        <v>1258</v>
      </c>
      <c r="B1261" s="18" t="s">
        <v>1773</v>
      </c>
      <c r="C1261" s="6" t="s">
        <v>1823</v>
      </c>
      <c r="D1261" s="26" t="s">
        <v>1709</v>
      </c>
      <c r="E1261" s="29" t="s">
        <v>1710</v>
      </c>
      <c r="F1261" s="6">
        <v>80</v>
      </c>
    </row>
    <row r="1262" spans="1:6" x14ac:dyDescent="0.15">
      <c r="A1262" s="3">
        <v>1259</v>
      </c>
      <c r="B1262" s="18" t="s">
        <v>1774</v>
      </c>
      <c r="C1262" s="6" t="s">
        <v>1823</v>
      </c>
      <c r="D1262" s="26" t="s">
        <v>1711</v>
      </c>
      <c r="E1262" s="29" t="s">
        <v>1712</v>
      </c>
      <c r="F1262" s="6">
        <v>80</v>
      </c>
    </row>
    <row r="1263" spans="1:6" x14ac:dyDescent="0.15">
      <c r="A1263" s="3">
        <v>1260</v>
      </c>
      <c r="B1263" s="18" t="s">
        <v>1773</v>
      </c>
      <c r="C1263" s="6" t="s">
        <v>1823</v>
      </c>
      <c r="D1263" s="26" t="s">
        <v>1713</v>
      </c>
      <c r="E1263" s="29" t="s">
        <v>1714</v>
      </c>
      <c r="F1263" s="6">
        <v>80</v>
      </c>
    </row>
    <row r="1264" spans="1:6" x14ac:dyDescent="0.15">
      <c r="A1264" s="3">
        <v>1261</v>
      </c>
      <c r="B1264" s="18" t="s">
        <v>1774</v>
      </c>
      <c r="C1264" s="6" t="s">
        <v>1823</v>
      </c>
      <c r="D1264" s="26" t="s">
        <v>1715</v>
      </c>
      <c r="E1264" s="29" t="s">
        <v>1716</v>
      </c>
      <c r="F1264" s="6">
        <v>80</v>
      </c>
    </row>
    <row r="1265" spans="1:6" x14ac:dyDescent="0.15">
      <c r="A1265" s="3">
        <v>1262</v>
      </c>
      <c r="B1265" s="18" t="s">
        <v>1773</v>
      </c>
      <c r="C1265" s="6" t="s">
        <v>1823</v>
      </c>
      <c r="D1265" s="26" t="s">
        <v>1717</v>
      </c>
      <c r="E1265" s="29" t="s">
        <v>1718</v>
      </c>
      <c r="F1265" s="6">
        <v>80</v>
      </c>
    </row>
    <row r="1266" spans="1:6" x14ac:dyDescent="0.15">
      <c r="A1266" s="3">
        <v>1263</v>
      </c>
      <c r="B1266" s="18" t="s">
        <v>1774</v>
      </c>
      <c r="C1266" s="6" t="s">
        <v>1823</v>
      </c>
      <c r="D1266" s="26" t="s">
        <v>1719</v>
      </c>
      <c r="E1266" s="29" t="s">
        <v>1720</v>
      </c>
      <c r="F1266" s="6">
        <v>80</v>
      </c>
    </row>
    <row r="1267" spans="1:6" x14ac:dyDescent="0.15">
      <c r="A1267" s="3">
        <v>1264</v>
      </c>
      <c r="B1267" s="18" t="s">
        <v>1773</v>
      </c>
      <c r="C1267" s="6" t="s">
        <v>1823</v>
      </c>
      <c r="D1267" s="26" t="s">
        <v>1721</v>
      </c>
      <c r="E1267" s="29" t="s">
        <v>1722</v>
      </c>
      <c r="F1267" s="6">
        <v>80</v>
      </c>
    </row>
    <row r="1268" spans="1:6" x14ac:dyDescent="0.15">
      <c r="A1268" s="3">
        <v>1265</v>
      </c>
      <c r="B1268" s="18" t="s">
        <v>1774</v>
      </c>
      <c r="C1268" s="6" t="s">
        <v>1823</v>
      </c>
      <c r="D1268" s="26" t="s">
        <v>1723</v>
      </c>
      <c r="E1268" s="29" t="s">
        <v>1724</v>
      </c>
      <c r="F1268" s="6">
        <v>80</v>
      </c>
    </row>
    <row r="1269" spans="1:6" x14ac:dyDescent="0.15">
      <c r="A1269" s="3">
        <v>1266</v>
      </c>
      <c r="B1269" s="18" t="s">
        <v>1773</v>
      </c>
      <c r="C1269" s="6" t="s">
        <v>1823</v>
      </c>
      <c r="D1269" s="26" t="s">
        <v>1725</v>
      </c>
      <c r="E1269" s="29" t="s">
        <v>1726</v>
      </c>
      <c r="F1269" s="6">
        <v>80</v>
      </c>
    </row>
    <row r="1270" spans="1:6" x14ac:dyDescent="0.15">
      <c r="A1270" s="3">
        <v>1267</v>
      </c>
      <c r="B1270" s="18" t="s">
        <v>1774</v>
      </c>
      <c r="C1270" s="6" t="s">
        <v>1823</v>
      </c>
      <c r="D1270" s="26" t="s">
        <v>1727</v>
      </c>
      <c r="E1270" s="29" t="s">
        <v>1728</v>
      </c>
      <c r="F1270" s="6">
        <v>80</v>
      </c>
    </row>
    <row r="1271" spans="1:6" x14ac:dyDescent="0.15">
      <c r="A1271" s="3">
        <v>1268</v>
      </c>
      <c r="B1271" s="18" t="s">
        <v>1773</v>
      </c>
      <c r="C1271" s="6" t="s">
        <v>1823</v>
      </c>
      <c r="D1271" s="26" t="s">
        <v>1729</v>
      </c>
      <c r="E1271" s="29" t="s">
        <v>1730</v>
      </c>
      <c r="F1271" s="6">
        <v>80</v>
      </c>
    </row>
    <row r="1272" spans="1:6" x14ac:dyDescent="0.15">
      <c r="A1272" s="3">
        <v>1269</v>
      </c>
      <c r="B1272" s="18" t="s">
        <v>1774</v>
      </c>
      <c r="C1272" s="6" t="s">
        <v>1823</v>
      </c>
      <c r="D1272" s="26" t="s">
        <v>1731</v>
      </c>
      <c r="E1272" s="29" t="s">
        <v>1732</v>
      </c>
      <c r="F1272" s="6">
        <v>80</v>
      </c>
    </row>
    <row r="1273" spans="1:6" x14ac:dyDescent="0.15">
      <c r="A1273" s="3">
        <v>1270</v>
      </c>
      <c r="B1273" s="18" t="s">
        <v>1773</v>
      </c>
      <c r="C1273" s="6" t="s">
        <v>1823</v>
      </c>
      <c r="D1273" s="26" t="s">
        <v>1733</v>
      </c>
      <c r="E1273" s="29" t="s">
        <v>1734</v>
      </c>
      <c r="F1273" s="6">
        <v>80</v>
      </c>
    </row>
    <row r="1274" spans="1:6" x14ac:dyDescent="0.15">
      <c r="A1274" s="3">
        <v>1271</v>
      </c>
      <c r="B1274" s="18" t="s">
        <v>1774</v>
      </c>
      <c r="C1274" s="6" t="s">
        <v>1823</v>
      </c>
      <c r="D1274" s="26" t="s">
        <v>1735</v>
      </c>
      <c r="E1274" s="29" t="s">
        <v>1736</v>
      </c>
      <c r="F1274" s="6">
        <v>80</v>
      </c>
    </row>
    <row r="1275" spans="1:6" x14ac:dyDescent="0.15">
      <c r="A1275" s="3">
        <v>1272</v>
      </c>
      <c r="B1275" s="18" t="s">
        <v>1773</v>
      </c>
      <c r="C1275" s="6" t="s">
        <v>1823</v>
      </c>
      <c r="D1275" s="26" t="s">
        <v>1737</v>
      </c>
      <c r="E1275" s="29" t="s">
        <v>1738</v>
      </c>
      <c r="F1275" s="6">
        <v>80</v>
      </c>
    </row>
    <row r="1276" spans="1:6" x14ac:dyDescent="0.15">
      <c r="A1276" s="3">
        <v>1273</v>
      </c>
      <c r="B1276" s="18" t="s">
        <v>1774</v>
      </c>
      <c r="C1276" s="6" t="s">
        <v>1823</v>
      </c>
      <c r="D1276" s="26" t="s">
        <v>1739</v>
      </c>
      <c r="E1276" s="29" t="s">
        <v>1740</v>
      </c>
      <c r="F1276" s="6">
        <v>80</v>
      </c>
    </row>
    <row r="1277" spans="1:6" x14ac:dyDescent="0.15">
      <c r="A1277" s="3">
        <v>1274</v>
      </c>
      <c r="B1277" s="18" t="s">
        <v>1773</v>
      </c>
      <c r="C1277" s="6" t="s">
        <v>1823</v>
      </c>
      <c r="D1277" s="26" t="s">
        <v>1741</v>
      </c>
      <c r="E1277" s="29" t="s">
        <v>1742</v>
      </c>
      <c r="F1277" s="6">
        <v>80</v>
      </c>
    </row>
    <row r="1278" spans="1:6" x14ac:dyDescent="0.15">
      <c r="A1278" s="3">
        <v>1275</v>
      </c>
      <c r="B1278" s="18" t="s">
        <v>1774</v>
      </c>
      <c r="C1278" s="6" t="s">
        <v>1823</v>
      </c>
      <c r="D1278" s="26" t="s">
        <v>1743</v>
      </c>
      <c r="E1278" s="29" t="s">
        <v>1744</v>
      </c>
      <c r="F1278" s="6">
        <v>80</v>
      </c>
    </row>
    <row r="1279" spans="1:6" x14ac:dyDescent="0.15">
      <c r="A1279" s="3">
        <v>1276</v>
      </c>
      <c r="B1279" s="18" t="s">
        <v>1773</v>
      </c>
      <c r="C1279" s="6" t="s">
        <v>1823</v>
      </c>
      <c r="D1279" s="26" t="s">
        <v>1745</v>
      </c>
      <c r="E1279" s="29" t="s">
        <v>1746</v>
      </c>
      <c r="F1279" s="6">
        <v>80</v>
      </c>
    </row>
    <row r="1280" spans="1:6" x14ac:dyDescent="0.15">
      <c r="A1280" s="3">
        <v>1277</v>
      </c>
      <c r="B1280" s="18" t="s">
        <v>1774</v>
      </c>
      <c r="C1280" s="6" t="s">
        <v>1823</v>
      </c>
      <c r="D1280" s="26" t="s">
        <v>1747</v>
      </c>
      <c r="E1280" s="29" t="s">
        <v>1748</v>
      </c>
      <c r="F1280" s="6">
        <v>80</v>
      </c>
    </row>
    <row r="1281" spans="1:6" x14ac:dyDescent="0.15">
      <c r="A1281" s="3">
        <v>1278</v>
      </c>
      <c r="B1281" s="18" t="s">
        <v>1773</v>
      </c>
      <c r="C1281" s="6" t="s">
        <v>1823</v>
      </c>
      <c r="D1281" s="26" t="s">
        <v>1749</v>
      </c>
      <c r="E1281" s="29" t="s">
        <v>1750</v>
      </c>
      <c r="F1281" s="6">
        <v>80</v>
      </c>
    </row>
    <row r="1282" spans="1:6" x14ac:dyDescent="0.15">
      <c r="A1282" s="3">
        <v>1279</v>
      </c>
      <c r="B1282" s="18" t="s">
        <v>1774</v>
      </c>
      <c r="C1282" s="6" t="s">
        <v>1823</v>
      </c>
      <c r="D1282" s="26" t="s">
        <v>1751</v>
      </c>
      <c r="E1282" s="29" t="s">
        <v>1752</v>
      </c>
      <c r="F1282" s="6">
        <v>80</v>
      </c>
    </row>
    <row r="1283" spans="1:6" x14ac:dyDescent="0.15">
      <c r="A1283" s="3">
        <v>1280</v>
      </c>
      <c r="B1283" s="18" t="s">
        <v>1773</v>
      </c>
      <c r="C1283" s="6" t="s">
        <v>1823</v>
      </c>
      <c r="D1283" s="26" t="s">
        <v>1753</v>
      </c>
      <c r="E1283" s="29" t="s">
        <v>1754</v>
      </c>
      <c r="F1283" s="6">
        <v>80</v>
      </c>
    </row>
    <row r="1284" spans="1:6" x14ac:dyDescent="0.15">
      <c r="A1284" s="3">
        <v>1281</v>
      </c>
      <c r="B1284" s="18" t="s">
        <v>1774</v>
      </c>
      <c r="C1284" s="6" t="s">
        <v>1823</v>
      </c>
      <c r="D1284" s="26" t="s">
        <v>1755</v>
      </c>
      <c r="E1284" s="29" t="s">
        <v>1756</v>
      </c>
      <c r="F1284" s="6">
        <v>80</v>
      </c>
    </row>
    <row r="1285" spans="1:6" x14ac:dyDescent="0.15">
      <c r="A1285" s="3">
        <v>1282</v>
      </c>
      <c r="B1285" s="18" t="s">
        <v>1773</v>
      </c>
      <c r="C1285" s="6" t="s">
        <v>1823</v>
      </c>
      <c r="D1285" s="26" t="s">
        <v>1757</v>
      </c>
      <c r="E1285" s="29" t="s">
        <v>1758</v>
      </c>
      <c r="F1285" s="6">
        <v>80</v>
      </c>
    </row>
    <row r="1286" spans="1:6" x14ac:dyDescent="0.15">
      <c r="A1286" s="3">
        <v>1283</v>
      </c>
      <c r="B1286" s="18" t="s">
        <v>1774</v>
      </c>
      <c r="C1286" s="6" t="s">
        <v>1823</v>
      </c>
      <c r="D1286" s="26" t="s">
        <v>1759</v>
      </c>
      <c r="E1286" s="29" t="s">
        <v>1760</v>
      </c>
      <c r="F1286" s="6">
        <v>80</v>
      </c>
    </row>
    <row r="1287" spans="1:6" x14ac:dyDescent="0.15">
      <c r="A1287" s="3">
        <v>1284</v>
      </c>
      <c r="B1287" s="18" t="s">
        <v>1773</v>
      </c>
      <c r="C1287" s="6" t="s">
        <v>1823</v>
      </c>
      <c r="D1287" s="26" t="s">
        <v>1761</v>
      </c>
      <c r="E1287" s="29" t="s">
        <v>1762</v>
      </c>
      <c r="F1287" s="6">
        <v>80</v>
      </c>
    </row>
    <row r="1288" spans="1:6" x14ac:dyDescent="0.15">
      <c r="A1288" s="3">
        <v>1285</v>
      </c>
      <c r="B1288" s="18" t="s">
        <v>1774</v>
      </c>
      <c r="C1288" s="6" t="s">
        <v>1823</v>
      </c>
      <c r="D1288" s="26" t="s">
        <v>1763</v>
      </c>
      <c r="E1288" s="29" t="s">
        <v>1764</v>
      </c>
      <c r="F1288" s="6">
        <v>80</v>
      </c>
    </row>
    <row r="1289" spans="1:6" x14ac:dyDescent="0.15">
      <c r="A1289" s="3">
        <v>1286</v>
      </c>
      <c r="B1289" s="18" t="s">
        <v>1773</v>
      </c>
      <c r="C1289" s="6" t="s">
        <v>1823</v>
      </c>
      <c r="D1289" s="26" t="s">
        <v>1765</v>
      </c>
      <c r="E1289" s="29" t="s">
        <v>1766</v>
      </c>
      <c r="F1289" s="6">
        <v>80</v>
      </c>
    </row>
    <row r="1290" spans="1:6" x14ac:dyDescent="0.15">
      <c r="A1290" s="3">
        <v>1287</v>
      </c>
      <c r="B1290" s="18" t="s">
        <v>1774</v>
      </c>
      <c r="C1290" s="6" t="s">
        <v>1823</v>
      </c>
      <c r="D1290" s="26" t="s">
        <v>1767</v>
      </c>
      <c r="E1290" s="29" t="s">
        <v>1768</v>
      </c>
      <c r="F1290" s="6">
        <v>80</v>
      </c>
    </row>
    <row r="1291" spans="1:6" x14ac:dyDescent="0.15">
      <c r="A1291" s="3">
        <v>1288</v>
      </c>
      <c r="B1291" s="18" t="s">
        <v>1773</v>
      </c>
      <c r="C1291" s="6" t="s">
        <v>1823</v>
      </c>
      <c r="D1291" s="26" t="s">
        <v>1769</v>
      </c>
      <c r="E1291" s="29" t="s">
        <v>1770</v>
      </c>
      <c r="F1291" s="6">
        <v>80</v>
      </c>
    </row>
    <row r="1292" spans="1:6" x14ac:dyDescent="0.15">
      <c r="A1292" s="3">
        <v>1289</v>
      </c>
      <c r="B1292" s="18" t="s">
        <v>1774</v>
      </c>
      <c r="C1292" s="6" t="s">
        <v>1823</v>
      </c>
      <c r="D1292" s="26" t="s">
        <v>1771</v>
      </c>
      <c r="E1292" s="29" t="s">
        <v>1772</v>
      </c>
      <c r="F1292" s="6">
        <v>80</v>
      </c>
    </row>
    <row r="1293" spans="1:6" x14ac:dyDescent="0.15">
      <c r="A1293" s="3">
        <v>1290</v>
      </c>
      <c r="B1293" s="4" t="s">
        <v>1775</v>
      </c>
      <c r="C1293" s="4" t="s">
        <v>1820</v>
      </c>
      <c r="D1293" s="24" t="s">
        <v>1776</v>
      </c>
      <c r="E1293" s="8" t="s">
        <v>1777</v>
      </c>
      <c r="F1293" s="4">
        <v>450</v>
      </c>
    </row>
    <row r="1294" spans="1:6" x14ac:dyDescent="0.15">
      <c r="A1294" s="3">
        <v>1291</v>
      </c>
      <c r="B1294" s="4" t="s">
        <v>1775</v>
      </c>
      <c r="C1294" s="4" t="s">
        <v>1820</v>
      </c>
      <c r="D1294" s="24" t="s">
        <v>1778</v>
      </c>
      <c r="E1294" s="8" t="s">
        <v>7</v>
      </c>
      <c r="F1294" s="4">
        <v>450</v>
      </c>
    </row>
    <row r="1295" spans="1:6" x14ac:dyDescent="0.15">
      <c r="A1295" s="3">
        <v>1292</v>
      </c>
      <c r="B1295" s="4" t="s">
        <v>1775</v>
      </c>
      <c r="C1295" s="4" t="s">
        <v>1820</v>
      </c>
      <c r="D1295" s="24" t="s">
        <v>1779</v>
      </c>
      <c r="E1295" s="8" t="s">
        <v>40</v>
      </c>
      <c r="F1295" s="4">
        <v>450</v>
      </c>
    </row>
    <row r="1296" spans="1:6" x14ac:dyDescent="0.15">
      <c r="A1296" s="3">
        <v>1293</v>
      </c>
      <c r="B1296" s="4" t="s">
        <v>1775</v>
      </c>
      <c r="C1296" s="4" t="s">
        <v>1820</v>
      </c>
      <c r="D1296" s="24" t="s">
        <v>1780</v>
      </c>
      <c r="E1296" s="8" t="s">
        <v>1781</v>
      </c>
      <c r="F1296" s="4">
        <v>450</v>
      </c>
    </row>
    <row r="1297" spans="1:6" x14ac:dyDescent="0.15">
      <c r="A1297" s="3">
        <v>1294</v>
      </c>
      <c r="B1297" s="4" t="s">
        <v>1775</v>
      </c>
      <c r="C1297" s="4" t="s">
        <v>1820</v>
      </c>
      <c r="D1297" s="24" t="s">
        <v>1782</v>
      </c>
      <c r="E1297" s="8" t="s">
        <v>7</v>
      </c>
      <c r="F1297" s="4">
        <v>450</v>
      </c>
    </row>
    <row r="1298" spans="1:6" x14ac:dyDescent="0.15">
      <c r="A1298" s="3">
        <v>1295</v>
      </c>
      <c r="B1298" s="4" t="s">
        <v>1775</v>
      </c>
      <c r="C1298" s="7" t="s">
        <v>1821</v>
      </c>
      <c r="D1298" s="24" t="s">
        <v>1385</v>
      </c>
      <c r="E1298" s="8" t="s">
        <v>21</v>
      </c>
      <c r="F1298" s="4">
        <v>450</v>
      </c>
    </row>
    <row r="1299" spans="1:6" x14ac:dyDescent="0.15">
      <c r="A1299" s="3">
        <v>1296</v>
      </c>
      <c r="B1299" s="4" t="s">
        <v>1775</v>
      </c>
      <c r="C1299" s="7" t="s">
        <v>1821</v>
      </c>
      <c r="D1299" s="24" t="s">
        <v>1384</v>
      </c>
      <c r="E1299" s="8" t="s">
        <v>62</v>
      </c>
      <c r="F1299" s="4">
        <v>450</v>
      </c>
    </row>
    <row r="1300" spans="1:6" x14ac:dyDescent="0.15">
      <c r="A1300" s="3">
        <v>1297</v>
      </c>
      <c r="B1300" s="4" t="s">
        <v>1775</v>
      </c>
      <c r="C1300" s="10" t="s">
        <v>1822</v>
      </c>
      <c r="D1300" s="5" t="s">
        <v>1172</v>
      </c>
      <c r="E1300" s="14" t="s">
        <v>21</v>
      </c>
      <c r="F1300" s="15">
        <v>450</v>
      </c>
    </row>
    <row r="1301" spans="1:6" x14ac:dyDescent="0.15">
      <c r="A1301" s="3">
        <v>1298</v>
      </c>
      <c r="B1301" s="4" t="s">
        <v>1775</v>
      </c>
      <c r="C1301" s="6" t="s">
        <v>1823</v>
      </c>
      <c r="D1301" s="26" t="s">
        <v>1162</v>
      </c>
      <c r="E1301" s="29" t="s">
        <v>21</v>
      </c>
      <c r="F1301" s="6">
        <v>450</v>
      </c>
    </row>
    <row r="1302" spans="1:6" x14ac:dyDescent="0.15">
      <c r="A1302" s="3">
        <v>1299</v>
      </c>
      <c r="B1302" s="4" t="s">
        <v>1775</v>
      </c>
      <c r="C1302" s="6" t="s">
        <v>1823</v>
      </c>
      <c r="D1302" s="26" t="s">
        <v>1161</v>
      </c>
      <c r="E1302" s="29" t="s">
        <v>62</v>
      </c>
      <c r="F1302" s="6">
        <v>450</v>
      </c>
    </row>
    <row r="1303" spans="1:6" x14ac:dyDescent="0.15">
      <c r="A1303" s="3">
        <v>1300</v>
      </c>
      <c r="B1303" s="4" t="s">
        <v>1783</v>
      </c>
      <c r="C1303" s="4" t="s">
        <v>1820</v>
      </c>
      <c r="D1303" s="24" t="s">
        <v>1785</v>
      </c>
      <c r="E1303" s="8" t="s">
        <v>1786</v>
      </c>
      <c r="F1303" s="4">
        <v>450</v>
      </c>
    </row>
    <row r="1304" spans="1:6" x14ac:dyDescent="0.15">
      <c r="A1304" s="3">
        <v>1301</v>
      </c>
      <c r="B1304" s="4" t="s">
        <v>1783</v>
      </c>
      <c r="C1304" s="4" t="s">
        <v>1820</v>
      </c>
      <c r="D1304" s="24" t="s">
        <v>1787</v>
      </c>
      <c r="E1304" s="8" t="s">
        <v>1788</v>
      </c>
      <c r="F1304" s="4">
        <v>450</v>
      </c>
    </row>
    <row r="1305" spans="1:6" x14ac:dyDescent="0.15">
      <c r="A1305" s="3">
        <v>1302</v>
      </c>
      <c r="B1305" s="4" t="s">
        <v>1783</v>
      </c>
      <c r="C1305" s="4" t="s">
        <v>1820</v>
      </c>
      <c r="D1305" s="24" t="s">
        <v>1789</v>
      </c>
      <c r="E1305" s="8" t="s">
        <v>1790</v>
      </c>
      <c r="F1305" s="4">
        <v>450</v>
      </c>
    </row>
    <row r="1306" spans="1:6" x14ac:dyDescent="0.15">
      <c r="A1306" s="3">
        <v>1303</v>
      </c>
      <c r="B1306" s="4" t="s">
        <v>1783</v>
      </c>
      <c r="C1306" s="4" t="s">
        <v>1820</v>
      </c>
      <c r="D1306" s="24" t="s">
        <v>1791</v>
      </c>
      <c r="E1306" s="8" t="s">
        <v>1792</v>
      </c>
      <c r="F1306" s="4">
        <v>450</v>
      </c>
    </row>
    <row r="1307" spans="1:6" x14ac:dyDescent="0.15">
      <c r="A1307" s="3">
        <v>1304</v>
      </c>
      <c r="B1307" s="10" t="s">
        <v>1784</v>
      </c>
      <c r="C1307" s="10" t="s">
        <v>1822</v>
      </c>
      <c r="D1307" s="5" t="s">
        <v>1171</v>
      </c>
      <c r="E1307" s="14" t="s">
        <v>1170</v>
      </c>
      <c r="F1307" s="10">
        <v>450</v>
      </c>
    </row>
    <row r="1308" spans="1:6" s="20" customFormat="1" x14ac:dyDescent="0.15">
      <c r="A1308" s="3">
        <v>1305</v>
      </c>
      <c r="B1308" s="7" t="s">
        <v>1784</v>
      </c>
      <c r="C1308" s="7" t="s">
        <v>1822</v>
      </c>
      <c r="D1308" s="21" t="s">
        <v>1825</v>
      </c>
      <c r="E1308" s="22" t="s">
        <v>1169</v>
      </c>
      <c r="F1308" s="7">
        <v>400</v>
      </c>
    </row>
    <row r="1309" spans="1:6" x14ac:dyDescent="0.15">
      <c r="A1309" s="3">
        <v>1306</v>
      </c>
      <c r="B1309" s="10" t="s">
        <v>1784</v>
      </c>
      <c r="C1309" s="10" t="s">
        <v>1822</v>
      </c>
      <c r="D1309" s="5" t="s">
        <v>1168</v>
      </c>
      <c r="E1309" s="14" t="s">
        <v>1167</v>
      </c>
      <c r="F1309" s="10">
        <v>450</v>
      </c>
    </row>
    <row r="1310" spans="1:6" x14ac:dyDescent="0.15">
      <c r="A1310" s="3">
        <v>1307</v>
      </c>
      <c r="B1310" s="6" t="s">
        <v>1784</v>
      </c>
      <c r="C1310" s="6" t="s">
        <v>1823</v>
      </c>
      <c r="D1310" s="26" t="s">
        <v>1160</v>
      </c>
      <c r="E1310" s="29" t="s">
        <v>1159</v>
      </c>
      <c r="F1310" s="6">
        <v>450</v>
      </c>
    </row>
    <row r="1311" spans="1:6" x14ac:dyDescent="0.15">
      <c r="A1311" s="3">
        <v>1308</v>
      </c>
      <c r="B1311" s="6" t="s">
        <v>1784</v>
      </c>
      <c r="C1311" s="6" t="s">
        <v>1823</v>
      </c>
      <c r="D1311" s="26" t="s">
        <v>1158</v>
      </c>
      <c r="E1311" s="29" t="s">
        <v>1157</v>
      </c>
      <c r="F1311" s="6">
        <v>450</v>
      </c>
    </row>
    <row r="1312" spans="1:6" ht="24" x14ac:dyDescent="0.15">
      <c r="A1312" s="3">
        <v>1309</v>
      </c>
      <c r="B1312" s="6" t="s">
        <v>1784</v>
      </c>
      <c r="C1312" s="6" t="s">
        <v>1823</v>
      </c>
      <c r="D1312" s="26" t="s">
        <v>1156</v>
      </c>
      <c r="E1312" s="29" t="s">
        <v>1155</v>
      </c>
      <c r="F1312" s="6">
        <v>400</v>
      </c>
    </row>
    <row r="1313" spans="1:6" x14ac:dyDescent="0.15">
      <c r="A1313" s="3">
        <v>1310</v>
      </c>
      <c r="B1313" s="6" t="s">
        <v>1784</v>
      </c>
      <c r="C1313" s="6" t="s">
        <v>1823</v>
      </c>
      <c r="D1313" s="26" t="s">
        <v>1154</v>
      </c>
      <c r="E1313" s="29" t="s">
        <v>1153</v>
      </c>
      <c r="F1313" s="6">
        <v>400</v>
      </c>
    </row>
    <row r="1314" spans="1:6" x14ac:dyDescent="0.15">
      <c r="A1314" s="3">
        <v>1311</v>
      </c>
      <c r="B1314" s="18" t="s">
        <v>1800</v>
      </c>
      <c r="C1314" s="4" t="s">
        <v>1820</v>
      </c>
      <c r="D1314" s="24" t="s">
        <v>1793</v>
      </c>
      <c r="E1314" s="8" t="s">
        <v>62</v>
      </c>
      <c r="F1314" s="4">
        <v>450</v>
      </c>
    </row>
    <row r="1315" spans="1:6" x14ac:dyDescent="0.15">
      <c r="A1315" s="3">
        <v>1312</v>
      </c>
      <c r="B1315" s="18" t="s">
        <v>1800</v>
      </c>
      <c r="C1315" s="4" t="s">
        <v>1820</v>
      </c>
      <c r="D1315" s="24" t="s">
        <v>1794</v>
      </c>
      <c r="E1315" s="8" t="s">
        <v>456</v>
      </c>
      <c r="F1315" s="4">
        <v>300</v>
      </c>
    </row>
    <row r="1316" spans="1:6" x14ac:dyDescent="0.15">
      <c r="A1316" s="3">
        <v>1313</v>
      </c>
      <c r="B1316" s="18" t="s">
        <v>1800</v>
      </c>
      <c r="C1316" s="4" t="s">
        <v>1820</v>
      </c>
      <c r="D1316" s="24" t="s">
        <v>1795</v>
      </c>
      <c r="E1316" s="8" t="s">
        <v>1796</v>
      </c>
      <c r="F1316" s="4">
        <v>450</v>
      </c>
    </row>
    <row r="1317" spans="1:6" x14ac:dyDescent="0.15">
      <c r="A1317" s="3">
        <v>1314</v>
      </c>
      <c r="B1317" s="18" t="s">
        <v>1800</v>
      </c>
      <c r="C1317" s="4" t="s">
        <v>1820</v>
      </c>
      <c r="D1317" s="24" t="s">
        <v>1797</v>
      </c>
      <c r="E1317" s="8" t="s">
        <v>1798</v>
      </c>
      <c r="F1317" s="4">
        <v>450</v>
      </c>
    </row>
    <row r="1318" spans="1:6" x14ac:dyDescent="0.15">
      <c r="A1318" s="3">
        <v>1315</v>
      </c>
      <c r="B1318" s="18" t="s">
        <v>1800</v>
      </c>
      <c r="C1318" s="4" t="s">
        <v>1820</v>
      </c>
      <c r="D1318" s="24" t="s">
        <v>1799</v>
      </c>
      <c r="E1318" s="8" t="s">
        <v>40</v>
      </c>
      <c r="F1318" s="4">
        <v>450</v>
      </c>
    </row>
    <row r="1319" spans="1:6" x14ac:dyDescent="0.15">
      <c r="A1319" s="3">
        <v>1316</v>
      </c>
      <c r="B1319" s="18" t="s">
        <v>1819</v>
      </c>
      <c r="C1319" s="4" t="s">
        <v>1820</v>
      </c>
      <c r="D1319" s="24" t="s">
        <v>1801</v>
      </c>
      <c r="E1319" s="8" t="s">
        <v>1802</v>
      </c>
      <c r="F1319" s="4">
        <v>450</v>
      </c>
    </row>
    <row r="1320" spans="1:6" x14ac:dyDescent="0.15">
      <c r="A1320" s="3">
        <v>1317</v>
      </c>
      <c r="B1320" s="18" t="s">
        <v>1819</v>
      </c>
      <c r="C1320" s="4" t="s">
        <v>1820</v>
      </c>
      <c r="D1320" s="24" t="s">
        <v>1803</v>
      </c>
      <c r="E1320" s="8" t="s">
        <v>1804</v>
      </c>
      <c r="F1320" s="4">
        <v>450</v>
      </c>
    </row>
    <row r="1321" spans="1:6" x14ac:dyDescent="0.15">
      <c r="A1321" s="3">
        <v>1318</v>
      </c>
      <c r="B1321" s="18" t="s">
        <v>1819</v>
      </c>
      <c r="C1321" s="4" t="s">
        <v>1820</v>
      </c>
      <c r="D1321" s="24" t="s">
        <v>1805</v>
      </c>
      <c r="E1321" s="8" t="s">
        <v>1806</v>
      </c>
      <c r="F1321" s="4">
        <v>450</v>
      </c>
    </row>
    <row r="1322" spans="1:6" x14ac:dyDescent="0.15">
      <c r="A1322" s="3">
        <v>1319</v>
      </c>
      <c r="B1322" s="18" t="s">
        <v>1819</v>
      </c>
      <c r="C1322" s="4" t="s">
        <v>1820</v>
      </c>
      <c r="D1322" s="24" t="s">
        <v>1807</v>
      </c>
      <c r="E1322" s="8" t="s">
        <v>1808</v>
      </c>
      <c r="F1322" s="4">
        <v>300</v>
      </c>
    </row>
    <row r="1323" spans="1:6" x14ac:dyDescent="0.15">
      <c r="A1323" s="3">
        <v>1320</v>
      </c>
      <c r="B1323" s="18" t="s">
        <v>1819</v>
      </c>
      <c r="C1323" s="4" t="s">
        <v>1820</v>
      </c>
      <c r="D1323" s="24" t="s">
        <v>1809</v>
      </c>
      <c r="E1323" s="8" t="s">
        <v>1810</v>
      </c>
      <c r="F1323" s="4">
        <v>450</v>
      </c>
    </row>
    <row r="1324" spans="1:6" x14ac:dyDescent="0.15">
      <c r="A1324" s="3">
        <v>1321</v>
      </c>
      <c r="B1324" s="18" t="s">
        <v>1819</v>
      </c>
      <c r="C1324" s="4" t="s">
        <v>1820</v>
      </c>
      <c r="D1324" s="24" t="s">
        <v>1811</v>
      </c>
      <c r="E1324" s="8" t="s">
        <v>1812</v>
      </c>
      <c r="F1324" s="4">
        <v>450</v>
      </c>
    </row>
    <row r="1325" spans="1:6" x14ac:dyDescent="0.15">
      <c r="A1325" s="3">
        <v>1322</v>
      </c>
      <c r="B1325" s="18" t="s">
        <v>1819</v>
      </c>
      <c r="C1325" s="4" t="s">
        <v>1820</v>
      </c>
      <c r="D1325" s="24" t="s">
        <v>1813</v>
      </c>
      <c r="E1325" s="8" t="s">
        <v>1814</v>
      </c>
      <c r="F1325" s="4">
        <v>450</v>
      </c>
    </row>
    <row r="1326" spans="1:6" x14ac:dyDescent="0.15">
      <c r="A1326" s="3">
        <v>1323</v>
      </c>
      <c r="B1326" s="18" t="s">
        <v>1819</v>
      </c>
      <c r="C1326" s="4" t="s">
        <v>1820</v>
      </c>
      <c r="D1326" s="24" t="s">
        <v>1815</v>
      </c>
      <c r="E1326" s="8" t="s">
        <v>1816</v>
      </c>
      <c r="F1326" s="4">
        <v>450</v>
      </c>
    </row>
    <row r="1327" spans="1:6" x14ac:dyDescent="0.15">
      <c r="A1327" s="3">
        <v>1324</v>
      </c>
      <c r="B1327" s="18" t="s">
        <v>1819</v>
      </c>
      <c r="C1327" s="4" t="s">
        <v>1820</v>
      </c>
      <c r="D1327" s="24" t="s">
        <v>1817</v>
      </c>
      <c r="E1327" s="8" t="s">
        <v>1818</v>
      </c>
      <c r="F1327" s="4">
        <v>450</v>
      </c>
    </row>
    <row r="1328" spans="1:6" x14ac:dyDescent="0.15">
      <c r="A1328" s="3">
        <v>1325</v>
      </c>
      <c r="B1328" s="18" t="s">
        <v>1819</v>
      </c>
      <c r="C1328" s="7" t="s">
        <v>1821</v>
      </c>
      <c r="D1328" s="24" t="s">
        <v>1383</v>
      </c>
      <c r="E1328" s="8" t="s">
        <v>200</v>
      </c>
      <c r="F1328" s="4">
        <v>450</v>
      </c>
    </row>
    <row r="1329" spans="1:6" x14ac:dyDescent="0.15">
      <c r="A1329" s="3">
        <v>1326</v>
      </c>
      <c r="B1329" s="18" t="s">
        <v>1819</v>
      </c>
      <c r="C1329" s="7" t="s">
        <v>1821</v>
      </c>
      <c r="D1329" s="24" t="s">
        <v>1382</v>
      </c>
      <c r="E1329" s="8" t="s">
        <v>853</v>
      </c>
      <c r="F1329" s="4">
        <v>450</v>
      </c>
    </row>
    <row r="1330" spans="1:6" x14ac:dyDescent="0.15">
      <c r="A1330" s="3">
        <v>1327</v>
      </c>
      <c r="B1330" s="18" t="s">
        <v>1819</v>
      </c>
      <c r="C1330" s="7" t="s">
        <v>1821</v>
      </c>
      <c r="D1330" s="24" t="s">
        <v>1381</v>
      </c>
      <c r="E1330" s="8" t="s">
        <v>1380</v>
      </c>
      <c r="F1330" s="4">
        <v>450</v>
      </c>
    </row>
    <row r="1331" spans="1:6" x14ac:dyDescent="0.15">
      <c r="A1331" s="3">
        <v>1328</v>
      </c>
      <c r="B1331" s="18" t="s">
        <v>1819</v>
      </c>
      <c r="C1331" s="7" t="s">
        <v>1821</v>
      </c>
      <c r="D1331" s="24" t="s">
        <v>1379</v>
      </c>
      <c r="E1331" s="8" t="s">
        <v>40</v>
      </c>
      <c r="F1331" s="4">
        <v>400</v>
      </c>
    </row>
    <row r="1332" spans="1:6" x14ac:dyDescent="0.15">
      <c r="A1332" s="3">
        <v>1329</v>
      </c>
      <c r="B1332" s="18" t="s">
        <v>1819</v>
      </c>
      <c r="C1332" s="7" t="s">
        <v>1821</v>
      </c>
      <c r="D1332" s="24" t="s">
        <v>1378</v>
      </c>
      <c r="E1332" s="8" t="s">
        <v>1377</v>
      </c>
      <c r="F1332" s="4">
        <v>450</v>
      </c>
    </row>
    <row r="1333" spans="1:6" x14ac:dyDescent="0.15">
      <c r="A1333" s="3">
        <v>1330</v>
      </c>
      <c r="B1333" s="18" t="s">
        <v>1819</v>
      </c>
      <c r="C1333" s="7" t="s">
        <v>1821</v>
      </c>
      <c r="D1333" s="24" t="s">
        <v>1376</v>
      </c>
      <c r="E1333" s="8" t="s">
        <v>1375</v>
      </c>
      <c r="F1333" s="4">
        <v>450</v>
      </c>
    </row>
    <row r="1334" spans="1:6" x14ac:dyDescent="0.15">
      <c r="A1334" s="3">
        <v>1331</v>
      </c>
      <c r="B1334" s="18" t="s">
        <v>1819</v>
      </c>
      <c r="C1334" s="10" t="s">
        <v>1822</v>
      </c>
      <c r="D1334" s="5" t="s">
        <v>1166</v>
      </c>
      <c r="E1334" s="14" t="s">
        <v>1165</v>
      </c>
      <c r="F1334" s="10">
        <v>400</v>
      </c>
    </row>
    <row r="1335" spans="1:6" x14ac:dyDescent="0.15">
      <c r="A1335" s="3">
        <v>1332</v>
      </c>
      <c r="B1335" s="18" t="s">
        <v>1819</v>
      </c>
      <c r="C1335" s="6" t="s">
        <v>1823</v>
      </c>
      <c r="D1335" s="26" t="s">
        <v>1152</v>
      </c>
      <c r="E1335" s="29" t="s">
        <v>1151</v>
      </c>
      <c r="F1335" s="6">
        <v>400</v>
      </c>
    </row>
  </sheetData>
  <autoFilter ref="A3:F1335"/>
  <sortState ref="D1:E259">
    <sortCondition descending="1" ref="D1"/>
  </sortState>
  <mergeCells count="2">
    <mergeCell ref="A1:F1"/>
    <mergeCell ref="A2:F2"/>
  </mergeCells>
  <phoneticPr fontId="7" type="noConversion"/>
  <conditionalFormatting sqref="D165:D564">
    <cfRule type="duplicateValues" dxfId="2" priority="4"/>
  </conditionalFormatting>
  <conditionalFormatting sqref="D1298:D1299">
    <cfRule type="duplicateValues" dxfId="1" priority="2"/>
  </conditionalFormatting>
  <conditionalFormatting sqref="D1328:D1333">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81" workbookViewId="0">
      <selection activeCell="F83" sqref="A1:F83"/>
    </sheetView>
  </sheetViews>
  <sheetFormatPr defaultRowHeight="13.5" x14ac:dyDescent="0.15"/>
  <sheetData/>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袁中辉</dc:creator>
  <cp:lastModifiedBy>殷杰</cp:lastModifiedBy>
  <dcterms:created xsi:type="dcterms:W3CDTF">2006-09-16T00:00:00Z</dcterms:created>
  <dcterms:modified xsi:type="dcterms:W3CDTF">2018-07-09T06:36:58Z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